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pivotTables/pivotTable3.xml" ContentType="application/vnd.openxmlformats-officedocument.spreadsheetml.pivotTable+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stalbanscdc-my.sharepoint.com/personal/liz_marcy_stalbans_gov_uk/Documents/Pictures/"/>
    </mc:Choice>
  </mc:AlternateContent>
  <xr:revisionPtr revIDLastSave="0" documentId="8_{0B9282DE-E850-4E51-844E-BD98B9517874}" xr6:coauthVersionLast="47" xr6:coauthVersionMax="47" xr10:uidLastSave="{00000000-0000-0000-0000-000000000000}"/>
  <workbookProtection workbookAlgorithmName="SHA-512" workbookHashValue="Ez0djgcEjfOt8c380GSCxHF8y4eOBSz0GCT4RzkR3/QQg0YBAib6jRPayTMp9djMqpE1xLH/BrWpdPodLvV8eA==" workbookSaltValue="epvbyjRpHDugthOpgp29gQ==" workbookSpinCount="100000" lockStructure="1"/>
  <bookViews>
    <workbookView xWindow="1470" yWindow="1470" windowWidth="26670" windowHeight="13845" activeTab="1"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 name="Question 21" sheetId="21" r:id="rId21"/>
    <sheet name="Question 22" sheetId="22" r:id="rId22"/>
    <sheet name="Question 23" sheetId="23" r:id="rId23"/>
    <sheet name="Question 24" sheetId="24" r:id="rId24"/>
    <sheet name="Question 25" sheetId="25" r:id="rId25"/>
    <sheet name="Question 26" sheetId="26" r:id="rId26"/>
    <sheet name="Question 27" sheetId="27" r:id="rId27"/>
    <sheet name="Question 28" sheetId="28" r:id="rId28"/>
    <sheet name="Question 29" sheetId="29" r:id="rId29"/>
    <sheet name="Question 30" sheetId="30" r:id="rId30"/>
    <sheet name="Question 31" sheetId="31" r:id="rId31"/>
    <sheet name="Suggestion1" sheetId="33" r:id="rId32"/>
    <sheet name="Suggestion2" sheetId="35" r:id="rId33"/>
    <sheet name="Suggestion3" sheetId="37" r:id="rId34"/>
  </sheets>
  <calcPr calcId="191029"/>
  <pivotCaches>
    <pivotCache cacheId="0" r:id="rId35"/>
    <pivotCache cacheId="1" r:id="rId36"/>
    <pivotCache cacheId="2" r:id="rId3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28" l="1"/>
  <c r="C16" i="28"/>
  <c r="E14" i="27"/>
  <c r="E15" i="27"/>
  <c r="E16" i="27"/>
  <c r="E17" i="27"/>
  <c r="E13" i="27"/>
  <c r="D17" i="27"/>
  <c r="D16" i="27"/>
  <c r="D14" i="27"/>
  <c r="D15" i="27"/>
  <c r="D13" i="27"/>
</calcChain>
</file>

<file path=xl/sharedStrings.xml><?xml version="1.0" encoding="utf-8"?>
<sst xmlns="http://schemas.openxmlformats.org/spreadsheetml/2006/main" count="17932" uniqueCount="4509">
  <si>
    <t>Parking Strategy 2022 - 2027: Have your say</t>
  </si>
  <si>
    <t>Do you consent to your information being used for the purposes set out in the Privacy Notice?</t>
  </si>
  <si>
    <t>Answer Choice</t>
  </si>
  <si>
    <t>Response Percent</t>
  </si>
  <si>
    <t>Response Total</t>
  </si>
  <si>
    <t>I consent to the use of my personal information as set out in the privacy notice above.</t>
  </si>
  <si>
    <t>answered</t>
  </si>
  <si>
    <t>skipped</t>
  </si>
  <si>
    <t>Which describes your situation (tick all that apply)?</t>
  </si>
  <si>
    <t>St. Albans District Resident</t>
  </si>
  <si>
    <t>Business Owner in St. Albans District</t>
  </si>
  <si>
    <t>Visitor</t>
  </si>
  <si>
    <t>Senior Citizen Parking Permit Holder</t>
  </si>
  <si>
    <t>Medical Service Provider</t>
  </si>
  <si>
    <t>Work in St. Albans District</t>
  </si>
  <si>
    <t>Other (please specify):</t>
  </si>
  <si>
    <t>#</t>
  </si>
  <si>
    <t>Date Ended:</t>
  </si>
  <si>
    <t>Categories</t>
  </si>
  <si>
    <t>26/09/2022 2:04 PM</t>
  </si>
  <si>
    <t>Shopping in stalbains</t>
  </si>
  <si>
    <t>26/09/2022 11:12 PM</t>
  </si>
  <si>
    <t>Volunteer worker</t>
  </si>
  <si>
    <t>27/09/2022 8:08 PM</t>
  </si>
  <si>
    <t>Harpenden Residen</t>
  </si>
  <si>
    <t>27/09/2022 9:22 PM</t>
  </si>
  <si>
    <t>Parent of two small children</t>
  </si>
  <si>
    <t>27/09/2022 9:39 PM</t>
  </si>
  <si>
    <t>Harpenden Resident</t>
  </si>
  <si>
    <t>28/09/2022 3:01 AM</t>
  </si>
  <si>
    <t>Harpenden resident</t>
  </si>
  <si>
    <t>28/09/2022 10:46 AM</t>
  </si>
  <si>
    <t xml:space="preserve">Disabled </t>
  </si>
  <si>
    <t>28/09/2022 12:01 PM</t>
  </si>
  <si>
    <t>Harpenden Trust Volunteer</t>
  </si>
  <si>
    <t>28/09/2022 1:42 PM</t>
  </si>
  <si>
    <t>28/09/2022 3:26 PM</t>
  </si>
  <si>
    <t>28/09/2022 4:29 PM</t>
  </si>
  <si>
    <t>I live in harpenden</t>
  </si>
  <si>
    <t>28/09/2022 5:07 PM</t>
  </si>
  <si>
    <t>Live in Harpenden</t>
  </si>
  <si>
    <t>28/09/2022 6:27 PM</t>
  </si>
  <si>
    <t xml:space="preserve">work in harpenden </t>
  </si>
  <si>
    <t>29/09/2022 8:09 AM</t>
  </si>
  <si>
    <t>Run charity delivering to other local charities</t>
  </si>
  <si>
    <t>29/09/2022 8:39 AM</t>
  </si>
  <si>
    <t>29/09/2022 5:17 PM</t>
  </si>
  <si>
    <t>29/09/2022 6:13 PM</t>
  </si>
  <si>
    <t xml:space="preserve">Own medical &amp; Complimentary Clinic in Southdown- Harpenden </t>
  </si>
  <si>
    <t>30/09/2022 8:09 AM</t>
  </si>
  <si>
    <t>Market trader</t>
  </si>
  <si>
    <t>01/10/2022 8:30 PM</t>
  </si>
  <si>
    <t>Patent of child who attends school in the District</t>
  </si>
  <si>
    <t>01/10/2022 8:39 PM</t>
  </si>
  <si>
    <t>Parent of a child at St College College</t>
  </si>
  <si>
    <t>01/10/2022 9:03 PM</t>
  </si>
  <si>
    <t xml:space="preserve">Charity trustee </t>
  </si>
  <si>
    <t>01/10/2022 9:37 PM</t>
  </si>
  <si>
    <t>Children school in St Albans</t>
  </si>
  <si>
    <t>02/10/2022 1:08 AM</t>
  </si>
  <si>
    <t>Disabled blue badge older resident in Harpenden</t>
  </si>
  <si>
    <t>02/10/2022 3:35 AM</t>
  </si>
  <si>
    <t>Elderly parents live in St Albans</t>
  </si>
  <si>
    <t>02/10/2022 7:49 AM</t>
  </si>
  <si>
    <t xml:space="preserve">Disabled resident </t>
  </si>
  <si>
    <t>02/10/2022 8:02 AM</t>
  </si>
  <si>
    <t xml:space="preserve">Live just outside St Albans </t>
  </si>
  <si>
    <t>02/10/2022 8:05 AM</t>
  </si>
  <si>
    <t>Kids go to school in St Albans</t>
  </si>
  <si>
    <t>02/10/2022 8:47 AM</t>
  </si>
  <si>
    <t>Health and social care provider</t>
  </si>
  <si>
    <t>02/10/2022 9:00 AM</t>
  </si>
  <si>
    <t>Live in Bricket wood</t>
  </si>
  <si>
    <t>02/10/2022 9:36 AM</t>
  </si>
  <si>
    <t>Facilitator of Chrity Walk and Talks for Cruse Bereavement  Support</t>
  </si>
  <si>
    <t>02/10/2022 9:38 AM</t>
  </si>
  <si>
    <t>Child at school</t>
  </si>
  <si>
    <t>02/10/2022 10:39 AM</t>
  </si>
  <si>
    <t>Senior citizen who is not allowed Parking Permit Holder due to the dictatorship of the Council.</t>
  </si>
  <si>
    <t>02/10/2022 12:29 PM</t>
  </si>
  <si>
    <t>User of St Albans Athletics Club</t>
  </si>
  <si>
    <t>02/10/2022 2:43 PM</t>
  </si>
  <si>
    <t xml:space="preserve">Volunteer in Abbey attending twice a week, senior citizen. </t>
  </si>
  <si>
    <t>02/10/2022 9:56 PM</t>
  </si>
  <si>
    <t>02/10/2022 11:19 PM</t>
  </si>
  <si>
    <t>School parent</t>
  </si>
  <si>
    <t>03/10/2022 6:30 AM</t>
  </si>
  <si>
    <t>03/10/2022 11:24 AM</t>
  </si>
  <si>
    <t>Children at school in St Albans</t>
  </si>
  <si>
    <t>03/10/2022 12:04 PM</t>
  </si>
  <si>
    <t>Use car parks for exercise classes</t>
  </si>
  <si>
    <t>03/10/2022 12:26 PM</t>
  </si>
  <si>
    <t xml:space="preserve">Just outside St Albans district but use schools and shops etc etc everyday </t>
  </si>
  <si>
    <t>03/10/2022 5:38 PM</t>
  </si>
  <si>
    <t>Work in the community for NHS</t>
  </si>
  <si>
    <t>03/10/2022 8:45 PM</t>
  </si>
  <si>
    <t xml:space="preserve">My children go to school in St Albans </t>
  </si>
  <si>
    <t>05/10/2022 11:48 AM</t>
  </si>
  <si>
    <t xml:space="preserve">As a parent I occasionally visit St Columba’s College for school related matters. </t>
  </si>
  <si>
    <t>05/10/2022 6:08 PM</t>
  </si>
  <si>
    <t>06/10/2022 10:50 AM</t>
  </si>
  <si>
    <t>Senior Citizen with Blue Badge</t>
  </si>
  <si>
    <t>06/10/2022 3:48 PM</t>
  </si>
  <si>
    <t>Carer for disabled older resident</t>
  </si>
  <si>
    <t>06/10/2022 8:16 PM</t>
  </si>
  <si>
    <t>Committee member of community sports club in St Albans District</t>
  </si>
  <si>
    <t>06/10/2022 8:38 PM</t>
  </si>
  <si>
    <t>Retired</t>
  </si>
  <si>
    <t>07/10/2022 5:05 PM</t>
  </si>
  <si>
    <t xml:space="preserve">At 84 need to use parking in City Centre  </t>
  </si>
  <si>
    <t>07/10/2022 11:28 PM</t>
  </si>
  <si>
    <t>NHS Reservist</t>
  </si>
  <si>
    <t>08/10/2022 7:34 PM</t>
  </si>
  <si>
    <t>Regularly use Westminster lodge</t>
  </si>
  <si>
    <t>10/10/2022 8:19 AM</t>
  </si>
  <si>
    <t>Parent of children at school in st albans</t>
  </si>
  <si>
    <t>10/10/2022 4:50 PM</t>
  </si>
  <si>
    <t>Blue Badge Holders</t>
  </si>
  <si>
    <t>11/10/2022 11:59 AM</t>
  </si>
  <si>
    <t>I'm Chairman of Mobilityways</t>
  </si>
  <si>
    <t>11/10/2022 9:53 PM</t>
  </si>
  <si>
    <t>Retired Senior Citizen</t>
  </si>
  <si>
    <t>13/10/2022 4:12 PM</t>
  </si>
  <si>
    <t xml:space="preserve">Travel to train in the park in St Albans. </t>
  </si>
  <si>
    <t>14/10/2022 6:36 PM</t>
  </si>
  <si>
    <t>son's school in st albans</t>
  </si>
  <si>
    <t>14/10/2022 6:42 PM</t>
  </si>
  <si>
    <t>Children go to school in St Albans</t>
  </si>
  <si>
    <t>14/10/2022 7:07 PM</t>
  </si>
  <si>
    <t>My  children attend school in St. Albans</t>
  </si>
  <si>
    <t>15/10/2022 8:55 AM</t>
  </si>
  <si>
    <t>Parent of child at St Columba's College</t>
  </si>
  <si>
    <t>15/10/2022 11:08 AM</t>
  </si>
  <si>
    <t/>
  </si>
  <si>
    <t>15/10/2022 12:18 PM</t>
  </si>
  <si>
    <t xml:space="preserve">Child attends school here </t>
  </si>
  <si>
    <t>15/10/2022 12:42 PM</t>
  </si>
  <si>
    <t>Children in school in St Albans and use facilities at Westminster Lodge Leisure Centre</t>
  </si>
  <si>
    <t>15/10/2022 1:22 PM</t>
  </si>
  <si>
    <t xml:space="preserve">Children at school in St Albans </t>
  </si>
  <si>
    <t>15/10/2022 1:29 PM</t>
  </si>
  <si>
    <t>Parent of boys at St Columbas College</t>
  </si>
  <si>
    <t>15/10/2022 1:35 PM</t>
  </si>
  <si>
    <t>St Columbas school parent</t>
  </si>
  <si>
    <t>15/10/2022 2:14 PM</t>
  </si>
  <si>
    <t xml:space="preserve">Parent doing school run twice daily </t>
  </si>
  <si>
    <t>15/10/2022 2:19 PM</t>
  </si>
  <si>
    <t>I work just outside the district but commute in to use services</t>
  </si>
  <si>
    <t>15/10/2022 5:14 PM</t>
  </si>
  <si>
    <t>School drop off &amp; pick up</t>
  </si>
  <si>
    <t>15/10/2022 7:42 PM</t>
  </si>
  <si>
    <t>Son goes to school</t>
  </si>
  <si>
    <t>15/10/2022 9:59 PM</t>
  </si>
  <si>
    <t xml:space="preserve">Bringing child to school </t>
  </si>
  <si>
    <t>16/10/2022 10:28 PM</t>
  </si>
  <si>
    <t xml:space="preserve">Drop children to school </t>
  </si>
  <si>
    <t>17/10/2022 4:24 AM</t>
  </si>
  <si>
    <t xml:space="preserve">Drop/pick up children from/to st Columbus school </t>
  </si>
  <si>
    <t>17/10/2022 9:15 AM</t>
  </si>
  <si>
    <t>Child at school in SAD</t>
  </si>
  <si>
    <t>17/10/2022 9:42 AM</t>
  </si>
  <si>
    <t>O.A.P.</t>
  </si>
  <si>
    <t>17/10/2022 12:48 PM</t>
  </si>
  <si>
    <t>Parent of a child at school in St albans</t>
  </si>
  <si>
    <t>17/10/2022 2:27 PM</t>
  </si>
  <si>
    <t>District Councillor</t>
  </si>
  <si>
    <t>17/10/2022 2:51 PM</t>
  </si>
  <si>
    <t>Child at school in St. Albans</t>
  </si>
  <si>
    <t>17/10/2022 4:13 PM</t>
  </si>
  <si>
    <t>Drop off for school</t>
  </si>
  <si>
    <t>18/10/2022 12:23 AM</t>
  </si>
  <si>
    <t xml:space="preserve">UK citizen </t>
  </si>
  <si>
    <t>18/10/2022 10:00 AM</t>
  </si>
  <si>
    <t>Blue Badge holder</t>
  </si>
  <si>
    <t>18/10/2022 10:11 AM</t>
  </si>
  <si>
    <t>Parent living outside the area with a child at School in St Albans</t>
  </si>
  <si>
    <t>18/10/2022 12:16 PM</t>
  </si>
  <si>
    <t>Disabled with Blue Badge</t>
  </si>
  <si>
    <t>18/10/2022 12:50 PM</t>
  </si>
  <si>
    <t>Close relatives resident in Harpenden whom I visit frequently.</t>
  </si>
  <si>
    <t>18/10/2022 9:27 PM</t>
  </si>
  <si>
    <t>Child attends school</t>
  </si>
  <si>
    <t>18/10/2022 9:54 PM</t>
  </si>
  <si>
    <t>Resident Pensioner.</t>
  </si>
  <si>
    <t>20/10/2022 6:40 PM</t>
  </si>
  <si>
    <t>Volunteer coach for Verulam Swimming Club</t>
  </si>
  <si>
    <t>21/10/2022 8:44 AM</t>
  </si>
  <si>
    <t>Grandmother always in St Albans babysitting/school runs</t>
  </si>
  <si>
    <t>21/10/2022 4:05 PM</t>
  </si>
  <si>
    <t xml:space="preserve">Patient representative </t>
  </si>
  <si>
    <t>22/10/2022 10:39 AM</t>
  </si>
  <si>
    <t>Children swimming club</t>
  </si>
  <si>
    <t>22/10/2022 12:07 PM</t>
  </si>
  <si>
    <t>Leisure centre user from local area</t>
  </si>
  <si>
    <t>22/10/2022 4:46 PM</t>
  </si>
  <si>
    <t>London Colney</t>
  </si>
  <si>
    <t>23/10/2022 12:21 PM</t>
  </si>
  <si>
    <t>Live just outside but work in St Albans and parents live in St Albans so still consider it home, just couldn’t afford to buy a house within st albans</t>
  </si>
  <si>
    <t>24/10/2022 8:01 AM</t>
  </si>
  <si>
    <t xml:space="preserve">I park at verulamium to go to a running club </t>
  </si>
  <si>
    <t>25/10/2022 4:33 PM</t>
  </si>
  <si>
    <t>Intelligent observer</t>
  </si>
  <si>
    <t>25/10/2022 4:50 PM</t>
  </si>
  <si>
    <t>I have a senior swimming season ticket at Westminster Lodge</t>
  </si>
  <si>
    <t>25/10/2022 8:11 PM</t>
  </si>
  <si>
    <t>27/10/2022 8:53 AM</t>
  </si>
  <si>
    <t xml:space="preserve">Collecting from St. Columbus school </t>
  </si>
  <si>
    <t>Do you own a vehicle?</t>
  </si>
  <si>
    <t>Yes</t>
  </si>
  <si>
    <t>No</t>
  </si>
  <si>
    <t>How many vehicles are registered at your property?</t>
  </si>
  <si>
    <t>23/09/2022 5:22 PM</t>
  </si>
  <si>
    <t>2</t>
  </si>
  <si>
    <t>26/09/2022 10:04 AM</t>
  </si>
  <si>
    <t>26/09/2022 12:18 PM</t>
  </si>
  <si>
    <t>1</t>
  </si>
  <si>
    <t>26/09/2022 1:26 PM</t>
  </si>
  <si>
    <t>26/09/2022 1:33 PM</t>
  </si>
  <si>
    <t>26/09/2022 1:34 PM</t>
  </si>
  <si>
    <t>26/09/2022 1:41 PM</t>
  </si>
  <si>
    <t>26/09/2022 1:51 PM</t>
  </si>
  <si>
    <t>26/09/2022 1:54 PM</t>
  </si>
  <si>
    <t>26/09/2022 2:00 PM</t>
  </si>
  <si>
    <t>4</t>
  </si>
  <si>
    <t>26/09/2022 2:25 PM</t>
  </si>
  <si>
    <t>26/09/2022 2:32 PM</t>
  </si>
  <si>
    <t>26/09/2022 2:54 PM</t>
  </si>
  <si>
    <t>26/09/2022 3:27 PM</t>
  </si>
  <si>
    <t>26/09/2022 3:36 PM</t>
  </si>
  <si>
    <t>0</t>
  </si>
  <si>
    <t>26/09/2022 3:58 PM</t>
  </si>
  <si>
    <t>26/09/2022 4:07 PM</t>
  </si>
  <si>
    <t>26/09/2022 4:11 PM</t>
  </si>
  <si>
    <t>3</t>
  </si>
  <si>
    <t>26/09/2022 4:15 PM</t>
  </si>
  <si>
    <t>26/09/2022 4:17 PM</t>
  </si>
  <si>
    <t>26/09/2022 4:19 PM</t>
  </si>
  <si>
    <t>26/09/2022 4:20 PM</t>
  </si>
  <si>
    <t>26/09/2022 4:27 PM</t>
  </si>
  <si>
    <t>26/09/2022 4:29 PM</t>
  </si>
  <si>
    <t>26/09/2022 4:38 PM</t>
  </si>
  <si>
    <t>100</t>
  </si>
  <si>
    <t>26/09/2022 4:47 PM</t>
  </si>
  <si>
    <t>26/09/2022 4:55 PM</t>
  </si>
  <si>
    <t>26/09/2022 5:05 PM</t>
  </si>
  <si>
    <t>26/09/2022 5:19 PM</t>
  </si>
  <si>
    <t>26/09/2022 5:20 PM</t>
  </si>
  <si>
    <t>26/09/2022 5:46 PM</t>
  </si>
  <si>
    <t>26/09/2022 5:58 PM</t>
  </si>
  <si>
    <t>26/09/2022 6:02 PM</t>
  </si>
  <si>
    <t>26/09/2022 6:03 PM</t>
  </si>
  <si>
    <t>One</t>
  </si>
  <si>
    <t>26/09/2022 6:13 PM</t>
  </si>
  <si>
    <t>26/09/2022 6:16 PM</t>
  </si>
  <si>
    <t>26/09/2022 6:29 PM</t>
  </si>
  <si>
    <t>26/09/2022 6:32 PM</t>
  </si>
  <si>
    <t>26/09/2022 6:33 PM</t>
  </si>
  <si>
    <t>26/09/2022 6:36 PM</t>
  </si>
  <si>
    <t>26/09/2022 6:49 PM</t>
  </si>
  <si>
    <t>26/09/2022 6:57 PM</t>
  </si>
  <si>
    <t>26/09/2022 6:59 PM</t>
  </si>
  <si>
    <t>26/09/2022 7:11 PM</t>
  </si>
  <si>
    <t>26/09/2022 7:42 PM</t>
  </si>
  <si>
    <t>26/09/2022 8:20 PM</t>
  </si>
  <si>
    <t>26/09/2022 8:35 PM</t>
  </si>
  <si>
    <t>26/09/2022 9:02 PM</t>
  </si>
  <si>
    <t>26/09/2022 9:05 PM</t>
  </si>
  <si>
    <t>26/09/2022 9:27 PM</t>
  </si>
  <si>
    <t>26/09/2022 9:29 PM</t>
  </si>
  <si>
    <t>26/09/2022 9:51 PM</t>
  </si>
  <si>
    <t>26/09/2022 10:01 PM</t>
  </si>
  <si>
    <t>26/09/2022 10:10 PM</t>
  </si>
  <si>
    <t>26/09/2022 10:11 PM</t>
  </si>
  <si>
    <t>26/09/2022 10:17 PM</t>
  </si>
  <si>
    <t>26/09/2022 10:20 PM</t>
  </si>
  <si>
    <t>26/09/2022 10:23 PM</t>
  </si>
  <si>
    <t>26/09/2022 10:24 PM</t>
  </si>
  <si>
    <t>26/09/2022 10:35 PM</t>
  </si>
  <si>
    <t>26/09/2022 10:43 PM</t>
  </si>
  <si>
    <t>26/09/2022 10:55 PM</t>
  </si>
  <si>
    <t>26/09/2022 10:57 PM</t>
  </si>
  <si>
    <t>26/09/2022 10:59 PM</t>
  </si>
  <si>
    <t>26/09/2022 11:17 PM</t>
  </si>
  <si>
    <t>26/09/2022 11:18 PM</t>
  </si>
  <si>
    <t>26/09/2022 11:26 PM</t>
  </si>
  <si>
    <t>1(</t>
  </si>
  <si>
    <t>26/09/2022 11:42 PM</t>
  </si>
  <si>
    <t>26/09/2022 11:44 PM</t>
  </si>
  <si>
    <t>27/09/2022 1:02 AM</t>
  </si>
  <si>
    <t>27/09/2022 1:21 AM</t>
  </si>
  <si>
    <t>27/09/2022 6:47 AM</t>
  </si>
  <si>
    <t>27/09/2022 7:00 AM</t>
  </si>
  <si>
    <t>27/09/2022 7:42 AM</t>
  </si>
  <si>
    <t>27/09/2022 7:50 AM</t>
  </si>
  <si>
    <t>27/09/2022 7:59 AM</t>
  </si>
  <si>
    <t>27/09/2022 8:02 AM</t>
  </si>
  <si>
    <t>27/09/2022 8:17 AM</t>
  </si>
  <si>
    <t>27/09/2022 8:20 AM</t>
  </si>
  <si>
    <t>27/09/2022 8:37 AM</t>
  </si>
  <si>
    <t>27/09/2022 8:40 AM</t>
  </si>
  <si>
    <t>27/09/2022 8:57 AM</t>
  </si>
  <si>
    <t>27/09/2022 9:12 AM</t>
  </si>
  <si>
    <t>5</t>
  </si>
  <si>
    <t>27/09/2022 9:22 AM</t>
  </si>
  <si>
    <t>27/09/2022 9:28 AM</t>
  </si>
  <si>
    <t>27/09/2022 9:54 AM</t>
  </si>
  <si>
    <t>27/09/2022 9:57 AM</t>
  </si>
  <si>
    <t>27/09/2022 10:00 AM</t>
  </si>
  <si>
    <t>27/09/2022 10:01 AM</t>
  </si>
  <si>
    <t>27/09/2022 10:09 AM</t>
  </si>
  <si>
    <t>27/09/2022 10:11 AM</t>
  </si>
  <si>
    <t>27/09/2022 10:31 AM</t>
  </si>
  <si>
    <t>27/09/2022 10:57 AM</t>
  </si>
  <si>
    <t>27/09/2022 11:07 AM</t>
  </si>
  <si>
    <t>27/09/2022 11:10 AM</t>
  </si>
  <si>
    <t>27/09/2022 12:08 PM</t>
  </si>
  <si>
    <t>27/09/2022 12:29 PM</t>
  </si>
  <si>
    <t>27/09/2022 12:31 PM</t>
  </si>
  <si>
    <t>27/09/2022 1:01 PM</t>
  </si>
  <si>
    <t>27/09/2022 1:10 PM</t>
  </si>
  <si>
    <t>27/09/2022 1:13 PM</t>
  </si>
  <si>
    <t>27/09/2022 1:19 PM</t>
  </si>
  <si>
    <t>27/09/2022 1:20 PM</t>
  </si>
  <si>
    <t>27/09/2022 1:23 PM</t>
  </si>
  <si>
    <t>27/09/2022 1:26 PM</t>
  </si>
  <si>
    <t>27/09/2022 1:27 PM</t>
  </si>
  <si>
    <t>27/09/2022 1:28 PM</t>
  </si>
  <si>
    <t>27/09/2022 1:30 PM</t>
  </si>
  <si>
    <t>27/09/2022 1:36 PM</t>
  </si>
  <si>
    <t>27/09/2022 1:39 PM</t>
  </si>
  <si>
    <t>27/09/2022 1:54 PM</t>
  </si>
  <si>
    <t>27/09/2022 1:58 PM</t>
  </si>
  <si>
    <t>27/09/2022 2:11 PM</t>
  </si>
  <si>
    <t>27/09/2022 2:14 PM</t>
  </si>
  <si>
    <t>27/09/2022 2:18 PM</t>
  </si>
  <si>
    <t>27/09/2022 2:28 PM</t>
  </si>
  <si>
    <t>27/09/2022 2:31 PM</t>
  </si>
  <si>
    <t>27/09/2022 2:34 PM</t>
  </si>
  <si>
    <t>27/09/2022 2:37 PM</t>
  </si>
  <si>
    <t>27/09/2022 2:40 PM</t>
  </si>
  <si>
    <t>27/09/2022 2:43 PM</t>
  </si>
  <si>
    <t>27/09/2022 2:47 PM</t>
  </si>
  <si>
    <t>27/09/2022 2:48 PM</t>
  </si>
  <si>
    <t>27/09/2022 2:56 PM</t>
  </si>
  <si>
    <t>27/09/2022 2:58 PM</t>
  </si>
  <si>
    <t>27/09/2022 3:01 PM</t>
  </si>
  <si>
    <t>27/09/2022 3:02 PM</t>
  </si>
  <si>
    <t>27/09/2022 3:03 PM</t>
  </si>
  <si>
    <t>27/09/2022 3:09 PM</t>
  </si>
  <si>
    <t>27/09/2022 3:13 PM</t>
  </si>
  <si>
    <t>27/09/2022 3:17 PM</t>
  </si>
  <si>
    <t>27/09/2022 3:21 PM</t>
  </si>
  <si>
    <t>27/09/2022 3:28 PM</t>
  </si>
  <si>
    <t>27/09/2022 3:29 PM</t>
  </si>
  <si>
    <t>27/09/2022 3:31 PM</t>
  </si>
  <si>
    <t>27/09/2022 3:32 PM</t>
  </si>
  <si>
    <t>27/09/2022 3:37 PM</t>
  </si>
  <si>
    <t>27/09/2022 3:46 PM</t>
  </si>
  <si>
    <t>27/09/2022 3:49 PM</t>
  </si>
  <si>
    <t>27/09/2022 3:52 PM</t>
  </si>
  <si>
    <t>27/09/2022 3:56 PM</t>
  </si>
  <si>
    <t>Two</t>
  </si>
  <si>
    <t>27/09/2022 3:58 PM</t>
  </si>
  <si>
    <t>27/09/2022 4:00 PM</t>
  </si>
  <si>
    <t>27/09/2022 4:03 PM</t>
  </si>
  <si>
    <t>27/09/2022 4:07 PM</t>
  </si>
  <si>
    <t>27/09/2022 4:12 PM</t>
  </si>
  <si>
    <t>27/09/2022 4:16 PM</t>
  </si>
  <si>
    <t>27/09/2022 4:22 PM</t>
  </si>
  <si>
    <t>27/09/2022 4:26 PM</t>
  </si>
  <si>
    <t>27/09/2022 4:27 PM</t>
  </si>
  <si>
    <t>27/09/2022 4:31 PM</t>
  </si>
  <si>
    <t>27/09/2022 4:33 PM</t>
  </si>
  <si>
    <t>27/09/2022 4:36 PM</t>
  </si>
  <si>
    <t>27/09/2022 4:37 PM</t>
  </si>
  <si>
    <t>27/09/2022 4:41 PM</t>
  </si>
  <si>
    <t>27/09/2022 4:46 PM</t>
  </si>
  <si>
    <t>27/09/2022 4:49 PM</t>
  </si>
  <si>
    <t>27/09/2022 4:50 PM</t>
  </si>
  <si>
    <t>27/09/2022 4:53 PM</t>
  </si>
  <si>
    <t>27/09/2022 4:58 PM</t>
  </si>
  <si>
    <t>27/09/2022 5:01 PM</t>
  </si>
  <si>
    <t>27/09/2022 5:02 PM</t>
  </si>
  <si>
    <t>27/09/2022 5:05 PM</t>
  </si>
  <si>
    <t>27/09/2022 5:06 PM</t>
  </si>
  <si>
    <t>27/09/2022 5:08 PM</t>
  </si>
  <si>
    <t>27/09/2022 5:13 PM</t>
  </si>
  <si>
    <t>27/09/2022 5:14 PM</t>
  </si>
  <si>
    <t>27/09/2022 5:16 PM</t>
  </si>
  <si>
    <t>27/09/2022 5:20 PM</t>
  </si>
  <si>
    <t>27/09/2022 5:21 PM</t>
  </si>
  <si>
    <t>27/09/2022 5:22 PM</t>
  </si>
  <si>
    <t>27/09/2022 5:23 PM</t>
  </si>
  <si>
    <t>27/09/2022 5:24 PM</t>
  </si>
  <si>
    <t>27/09/2022 5:30 PM</t>
  </si>
  <si>
    <t>27/09/2022 5:32 PM</t>
  </si>
  <si>
    <t>27/09/2022 5:33 PM</t>
  </si>
  <si>
    <t>27/09/2022 5:34 PM</t>
  </si>
  <si>
    <t>27/09/2022 5:36 PM</t>
  </si>
  <si>
    <t>27/09/2022 5:38 PM</t>
  </si>
  <si>
    <t>27/09/2022 5:39 PM</t>
  </si>
  <si>
    <t>27/09/2022 5:40 PM</t>
  </si>
  <si>
    <t>27/09/2022 5:48 PM</t>
  </si>
  <si>
    <t>27/09/2022 5:52 PM</t>
  </si>
  <si>
    <t>27/09/2022 5:55 PM</t>
  </si>
  <si>
    <t>27/09/2022 6:07 PM</t>
  </si>
  <si>
    <t>27/09/2022 6:08 PM</t>
  </si>
  <si>
    <t>27/09/2022 6:18 PM</t>
  </si>
  <si>
    <t>27/09/2022 6:24 PM</t>
  </si>
  <si>
    <t>27/09/2022 6:25 PM</t>
  </si>
  <si>
    <t>27/09/2022 6:44 PM</t>
  </si>
  <si>
    <t>27/09/2022 6:48 PM</t>
  </si>
  <si>
    <t>27/09/2022 6:50 PM</t>
  </si>
  <si>
    <t>27/09/2022 6:58 PM</t>
  </si>
  <si>
    <t>27/09/2022 7:01 PM</t>
  </si>
  <si>
    <t>27/09/2022 7:02 PM</t>
  </si>
  <si>
    <t>27/09/2022 7:06 PM</t>
  </si>
  <si>
    <t>27/09/2022 7:09 PM</t>
  </si>
  <si>
    <t>27/09/2022 7:10 PM</t>
  </si>
  <si>
    <t>27/09/2022 7:15 PM</t>
  </si>
  <si>
    <t>27/09/2022 7:16 PM</t>
  </si>
  <si>
    <t>27/09/2022 7:17 PM</t>
  </si>
  <si>
    <t>27/09/2022 7:23 PM</t>
  </si>
  <si>
    <t>27/09/2022 7:29 PM</t>
  </si>
  <si>
    <t>27/09/2022 7:30 PM</t>
  </si>
  <si>
    <t>27/09/2022 7:31 PM</t>
  </si>
  <si>
    <t>27/09/2022 7:32 PM</t>
  </si>
  <si>
    <t>27/09/2022 7:34 PM</t>
  </si>
  <si>
    <t>27/09/2022 7:35 PM</t>
  </si>
  <si>
    <t>27/09/2022 7:36 PM</t>
  </si>
  <si>
    <t>27/09/2022 7:38 PM</t>
  </si>
  <si>
    <t>27/09/2022 7:46 PM</t>
  </si>
  <si>
    <t>27/09/2022 7:48 PM</t>
  </si>
  <si>
    <t>27/09/2022 7:55 PM</t>
  </si>
  <si>
    <t>27/09/2022 8:02 PM</t>
  </si>
  <si>
    <t>27/09/2022 8:04 PM</t>
  </si>
  <si>
    <t>27/09/2022 8:07 PM</t>
  </si>
  <si>
    <t>27/09/2022 8:13 PM</t>
  </si>
  <si>
    <t>27/09/2022 8:19 PM</t>
  </si>
  <si>
    <t>27/09/2022 8:20 PM</t>
  </si>
  <si>
    <t>27/09/2022 8:26 PM</t>
  </si>
  <si>
    <t>27/09/2022 8:30 PM</t>
  </si>
  <si>
    <t>27/09/2022 8:34 PM</t>
  </si>
  <si>
    <t>27/09/2022 8:36 PM</t>
  </si>
  <si>
    <t>27/09/2022 8:42 PM</t>
  </si>
  <si>
    <t>27/09/2022 8:45 PM</t>
  </si>
  <si>
    <t>27/09/2022 9:02 PM</t>
  </si>
  <si>
    <t>27/09/2022 9:16 PM</t>
  </si>
  <si>
    <t>27/09/2022 9:19 PM</t>
  </si>
  <si>
    <t>27/09/2022 9:20 PM</t>
  </si>
  <si>
    <t>27/09/2022 9:21 PM</t>
  </si>
  <si>
    <t>27/09/2022 9:25 PM</t>
  </si>
  <si>
    <t>27/09/2022 9:31 PM</t>
  </si>
  <si>
    <t>27/09/2022 9:38 PM</t>
  </si>
  <si>
    <t>27/09/2022 9:40 PM</t>
  </si>
  <si>
    <t>27/09/2022 9:47 PM</t>
  </si>
  <si>
    <t>27/09/2022 9:50 PM</t>
  </si>
  <si>
    <t>27/09/2022 9:57 PM</t>
  </si>
  <si>
    <t>27/09/2022 10:02 PM</t>
  </si>
  <si>
    <t>27/09/2022 10:04 PM</t>
  </si>
  <si>
    <t>27/09/2022 10:15 PM</t>
  </si>
  <si>
    <t>27/09/2022 10:17 PM</t>
  </si>
  <si>
    <t>27/09/2022 10:21 PM</t>
  </si>
  <si>
    <t>27/09/2022 10:22 PM</t>
  </si>
  <si>
    <t>27/09/2022 10:28 PM</t>
  </si>
  <si>
    <t>27/09/2022 10:29 PM</t>
  </si>
  <si>
    <t>27/09/2022 10:30 PM</t>
  </si>
  <si>
    <t>27/09/2022 10:32 PM</t>
  </si>
  <si>
    <t>27/09/2022 10:41 PM</t>
  </si>
  <si>
    <t>27/09/2022 10:46 PM</t>
  </si>
  <si>
    <t>27/09/2022 10:53 PM</t>
  </si>
  <si>
    <t>27/09/2022 10:54 PM</t>
  </si>
  <si>
    <t>27/09/2022 10:55 PM</t>
  </si>
  <si>
    <t>27/09/2022 11:04 PM</t>
  </si>
  <si>
    <t>27/09/2022 11:21 PM</t>
  </si>
  <si>
    <t>27/09/2022 11:26 PM</t>
  </si>
  <si>
    <t>27/09/2022 11:27 PM</t>
  </si>
  <si>
    <t>27/09/2022 11:57 PM</t>
  </si>
  <si>
    <t>28/09/2022 12:01 AM</t>
  </si>
  <si>
    <t>28/09/2022 12:07 AM</t>
  </si>
  <si>
    <t>28/09/2022 12:19 AM</t>
  </si>
  <si>
    <t>28/09/2022 1:52 AM</t>
  </si>
  <si>
    <t>28/09/2022 2:15 AM</t>
  </si>
  <si>
    <t>28/09/2022 4:35 AM</t>
  </si>
  <si>
    <t>28/09/2022 5:45 AM</t>
  </si>
  <si>
    <t>28/09/2022 7:35 AM</t>
  </si>
  <si>
    <t>28/09/2022 7:42 AM</t>
  </si>
  <si>
    <t>28/09/2022 7:57 AM</t>
  </si>
  <si>
    <t>28/09/2022 8:07 AM</t>
  </si>
  <si>
    <t>28/09/2022 8:12 AM</t>
  </si>
  <si>
    <t>28/09/2022 8:13 AM</t>
  </si>
  <si>
    <t>28/09/2022 8:15 AM</t>
  </si>
  <si>
    <t>28/09/2022 8:29 AM</t>
  </si>
  <si>
    <t>28/09/2022 8:31 AM</t>
  </si>
  <si>
    <t>28/09/2022 8:45 AM</t>
  </si>
  <si>
    <t>28/09/2022 9:00 AM</t>
  </si>
  <si>
    <t>28/09/2022 9:05 AM</t>
  </si>
  <si>
    <t>28/09/2022 9:14 AM</t>
  </si>
  <si>
    <t>28/09/2022 9:21 AM</t>
  </si>
  <si>
    <t>28/09/2022 9:26 AM</t>
  </si>
  <si>
    <t>28/09/2022 9:27 AM</t>
  </si>
  <si>
    <t>28/09/2022 9:33 AM</t>
  </si>
  <si>
    <t>28/09/2022 9:34 AM</t>
  </si>
  <si>
    <t>28/09/2022 9:36 AM</t>
  </si>
  <si>
    <t>28/09/2022 9:37 AM</t>
  </si>
  <si>
    <t>28/09/2022 9:43 AM</t>
  </si>
  <si>
    <t>28/09/2022 9:46 AM</t>
  </si>
  <si>
    <t>28/09/2022 9:52 AM</t>
  </si>
  <si>
    <t>28/09/2022 9:57 AM</t>
  </si>
  <si>
    <t>28/09/2022 10:01 AM</t>
  </si>
  <si>
    <t>28/09/2022 10:08 AM</t>
  </si>
  <si>
    <t>28/09/2022 10:11 AM</t>
  </si>
  <si>
    <t>28/09/2022 10:14 AM</t>
  </si>
  <si>
    <t>28/09/2022 10:17 AM</t>
  </si>
  <si>
    <t>28/09/2022 10:24 AM</t>
  </si>
  <si>
    <t>28/09/2022 10:37 AM</t>
  </si>
  <si>
    <t>28/09/2022 10:38 AM</t>
  </si>
  <si>
    <t>28/09/2022 10:39 AM</t>
  </si>
  <si>
    <t>28/09/2022 10:53 AM</t>
  </si>
  <si>
    <t>28/09/2022 11:02 AM</t>
  </si>
  <si>
    <t>28/09/2022 11:15 AM</t>
  </si>
  <si>
    <t>28/09/2022 11:18 AM</t>
  </si>
  <si>
    <t>28/09/2022 11:26 AM</t>
  </si>
  <si>
    <t>28/09/2022 11:27 AM</t>
  </si>
  <si>
    <t>28/09/2022 11:56 AM</t>
  </si>
  <si>
    <t>28/09/2022 12:03 PM</t>
  </si>
  <si>
    <t>28/09/2022 12:07 PM</t>
  </si>
  <si>
    <t>28/09/2022 12:09 PM</t>
  </si>
  <si>
    <t>28/09/2022 12:12 PM</t>
  </si>
  <si>
    <t>28/09/2022 12:20 PM</t>
  </si>
  <si>
    <t>28/09/2022 12:33 PM</t>
  </si>
  <si>
    <t>28/09/2022 12:34 PM</t>
  </si>
  <si>
    <t>28/09/2022 12:38 PM</t>
  </si>
  <si>
    <t>28/09/2022 12:46 PM</t>
  </si>
  <si>
    <t>28/09/2022 12:55 PM</t>
  </si>
  <si>
    <t>28/09/2022 1:03 PM</t>
  </si>
  <si>
    <t>28/09/2022 1:08 PM</t>
  </si>
  <si>
    <t>28/09/2022 1:09 PM</t>
  </si>
  <si>
    <t>28/09/2022 1:15 PM</t>
  </si>
  <si>
    <t>28/09/2022 1:26 PM</t>
  </si>
  <si>
    <t>28/09/2022 1:46 PM</t>
  </si>
  <si>
    <t>28/09/2022 2:12 PM</t>
  </si>
  <si>
    <t>28/09/2022 2:28 PM</t>
  </si>
  <si>
    <t>28/09/2022 2:29 PM</t>
  </si>
  <si>
    <t>28/09/2022 2:30 PM</t>
  </si>
  <si>
    <t>28/09/2022 2:47 PM</t>
  </si>
  <si>
    <t>28/09/2022 2:51 PM</t>
  </si>
  <si>
    <t>28/09/2022 2:53 PM</t>
  </si>
  <si>
    <t>28/09/2022 2:54 PM</t>
  </si>
  <si>
    <t>28/09/2022 2:55 PM</t>
  </si>
  <si>
    <t>28/09/2022 3:01 PM</t>
  </si>
  <si>
    <t>28/09/2022 3:05 PM</t>
  </si>
  <si>
    <t>28/09/2022 3:07 PM</t>
  </si>
  <si>
    <t>28/09/2022 3:08 PM</t>
  </si>
  <si>
    <t>28/09/2022 3:12 PM</t>
  </si>
  <si>
    <t>28/09/2022 3:16 PM</t>
  </si>
  <si>
    <t>28/09/2022 3:23 PM</t>
  </si>
  <si>
    <t>28/09/2022 3:24 PM</t>
  </si>
  <si>
    <t>28/09/2022 3:32 PM</t>
  </si>
  <si>
    <t>28/09/2022 3:34 PM</t>
  </si>
  <si>
    <t>28/09/2022 3:39 PM</t>
  </si>
  <si>
    <t>28/09/2022 3:41 PM</t>
  </si>
  <si>
    <t>28/09/2022 3:44 PM</t>
  </si>
  <si>
    <t>28/09/2022 3:45 PM</t>
  </si>
  <si>
    <t>28/09/2022 3:46 PM</t>
  </si>
  <si>
    <t>28/09/2022 3:48 PM</t>
  </si>
  <si>
    <t>28/09/2022 3:50 PM</t>
  </si>
  <si>
    <t>28/09/2022 3:52 PM</t>
  </si>
  <si>
    <t>28/09/2022 3:54 PM</t>
  </si>
  <si>
    <t>28/09/2022 3:55 PM</t>
  </si>
  <si>
    <t>28/09/2022 3:58 PM</t>
  </si>
  <si>
    <t>28/09/2022 4:03 PM</t>
  </si>
  <si>
    <t>28/09/2022 4:10 PM</t>
  </si>
  <si>
    <t>28/09/2022 4:11 PM</t>
  </si>
  <si>
    <t>28/09/2022 4:12 PM</t>
  </si>
  <si>
    <t>28/09/2022 4:20 PM</t>
  </si>
  <si>
    <t>28/09/2022 4:31 PM</t>
  </si>
  <si>
    <t>28/09/2022 4:48 PM</t>
  </si>
  <si>
    <t>28/09/2022 4:57 PM</t>
  </si>
  <si>
    <t xml:space="preserve">One </t>
  </si>
  <si>
    <t>28/09/2022 4:58 PM</t>
  </si>
  <si>
    <t>28/09/2022 4:59 PM</t>
  </si>
  <si>
    <t>28/09/2022 5:03 PM</t>
  </si>
  <si>
    <t>28/09/2022 5:18 PM</t>
  </si>
  <si>
    <t>28/09/2022 5:20 PM</t>
  </si>
  <si>
    <t>28/09/2022 5:28 PM</t>
  </si>
  <si>
    <t>28/09/2022 5:30 PM</t>
  </si>
  <si>
    <t>28/09/2022 5:31 PM</t>
  </si>
  <si>
    <t>28/09/2022 5:36 PM</t>
  </si>
  <si>
    <t>28/09/2022 5:37 PM</t>
  </si>
  <si>
    <t>28/09/2022 5:40 PM</t>
  </si>
  <si>
    <t>28/09/2022 5:44 PM</t>
  </si>
  <si>
    <t>28/09/2022 5:47 PM</t>
  </si>
  <si>
    <t>28/09/2022 6:02 PM</t>
  </si>
  <si>
    <t>28/09/2022 6:03 PM</t>
  </si>
  <si>
    <t>28/09/2022 6:11 PM</t>
  </si>
  <si>
    <t>28/09/2022 6:12 PM</t>
  </si>
  <si>
    <t>28/09/2022 6:16 PM</t>
  </si>
  <si>
    <t>28/09/2022 6:17 PM</t>
  </si>
  <si>
    <t>28/09/2022 6:38 PM</t>
  </si>
  <si>
    <t>28/09/2022 6:40 PM</t>
  </si>
  <si>
    <t>28/09/2022 6:44 PM</t>
  </si>
  <si>
    <t>28/09/2022 6:55 PM</t>
  </si>
  <si>
    <t>28/09/2022 6:59 PM</t>
  </si>
  <si>
    <t>28/09/2022 7:24 PM</t>
  </si>
  <si>
    <t>28/09/2022 7:30 PM</t>
  </si>
  <si>
    <t>28/09/2022 7:32 PM</t>
  </si>
  <si>
    <t>28/09/2022 7:50 PM</t>
  </si>
  <si>
    <t>28/09/2022 7:56 PM</t>
  </si>
  <si>
    <t>28/09/2022 7:58 PM</t>
  </si>
  <si>
    <t>28/09/2022 8:04 PM</t>
  </si>
  <si>
    <t>28/09/2022 8:18 PM</t>
  </si>
  <si>
    <t>28/09/2022 8:19 PM</t>
  </si>
  <si>
    <t>28/09/2022 8:42 PM</t>
  </si>
  <si>
    <t>28/09/2022 8:45 PM</t>
  </si>
  <si>
    <t>28/09/2022 8:55 PM</t>
  </si>
  <si>
    <t>28/09/2022 9:08 PM</t>
  </si>
  <si>
    <t>28/09/2022 9:09 PM</t>
  </si>
  <si>
    <t>28/09/2022 9:15 PM</t>
  </si>
  <si>
    <t>28/09/2022 9:30 PM</t>
  </si>
  <si>
    <t>28/09/2022 9:31 PM</t>
  </si>
  <si>
    <t>28/09/2022 9:35 PM</t>
  </si>
  <si>
    <t>28/09/2022 9:37 PM</t>
  </si>
  <si>
    <t>28/09/2022 9:38 PM</t>
  </si>
  <si>
    <t>28/09/2022 9:49 PM</t>
  </si>
  <si>
    <t>28/09/2022 9:58 PM</t>
  </si>
  <si>
    <t>28/09/2022 10:08 PM</t>
  </si>
  <si>
    <t>28/09/2022 10:09 PM</t>
  </si>
  <si>
    <t>28/09/2022 10:12 PM</t>
  </si>
  <si>
    <t>28/09/2022 10:35 PM</t>
  </si>
  <si>
    <t>28/09/2022 10:40 PM</t>
  </si>
  <si>
    <t>28/09/2022 11:17 PM</t>
  </si>
  <si>
    <t>28/09/2022 11:20 PM</t>
  </si>
  <si>
    <t>28/09/2022 11:29 PM</t>
  </si>
  <si>
    <t>28/09/2022 11:42 PM</t>
  </si>
  <si>
    <t>28/09/2022 11:48 PM</t>
  </si>
  <si>
    <t>28/09/2022 11:55 PM</t>
  </si>
  <si>
    <t>29/09/2022 12:43 AM</t>
  </si>
  <si>
    <t>29/09/2022 1:02 AM</t>
  </si>
  <si>
    <t>None</t>
  </si>
  <si>
    <t>29/09/2022 1:35 AM</t>
  </si>
  <si>
    <t>29/09/2022 1:53 AM</t>
  </si>
  <si>
    <t>29/09/2022 6:17 AM</t>
  </si>
  <si>
    <t>29/09/2022 6:51 AM</t>
  </si>
  <si>
    <t>29/09/2022 7:40 AM</t>
  </si>
  <si>
    <t>29/09/2022 7:43 AM</t>
  </si>
  <si>
    <t>29/09/2022 7:48 AM</t>
  </si>
  <si>
    <t>29/09/2022 7:51 AM</t>
  </si>
  <si>
    <t>29/09/2022 7:55 AM</t>
  </si>
  <si>
    <t>29/09/2022 8:07 AM</t>
  </si>
  <si>
    <t>29/09/2022 8:12 AM</t>
  </si>
  <si>
    <t>29/09/2022 8:20 AM</t>
  </si>
  <si>
    <t>29/09/2022 8:23 AM</t>
  </si>
  <si>
    <t>29/09/2022 8:32 AM</t>
  </si>
  <si>
    <t>29/09/2022 8:33 AM</t>
  </si>
  <si>
    <t>29/09/2022 8:45 AM</t>
  </si>
  <si>
    <t>29/09/2022 8:49 AM</t>
  </si>
  <si>
    <t>29/09/2022 8:50 AM</t>
  </si>
  <si>
    <t>29/09/2022 9:02 AM</t>
  </si>
  <si>
    <t>29/09/2022 9:03 AM</t>
  </si>
  <si>
    <t>29/09/2022 9:14 AM</t>
  </si>
  <si>
    <t>29/09/2022 9:27 AM</t>
  </si>
  <si>
    <t>29/09/2022 9:30 AM</t>
  </si>
  <si>
    <t>29/09/2022 9:41 AM</t>
  </si>
  <si>
    <t>29/09/2022 9:48 AM</t>
  </si>
  <si>
    <t>29/09/2022 9:50 AM</t>
  </si>
  <si>
    <t>29/09/2022 9:59 AM</t>
  </si>
  <si>
    <t>29/09/2022 10:07 AM</t>
  </si>
  <si>
    <t>29/09/2022 10:13 AM</t>
  </si>
  <si>
    <t>29/09/2022 10:14 AM</t>
  </si>
  <si>
    <t>29/09/2022 10:22 AM</t>
  </si>
  <si>
    <t>29/09/2022 10:25 AM</t>
  </si>
  <si>
    <t>29/09/2022 10:38 AM</t>
  </si>
  <si>
    <t>29/09/2022 11:02 AM</t>
  </si>
  <si>
    <t>29/09/2022 11:06 AM</t>
  </si>
  <si>
    <t>29/09/2022 11:07 AM</t>
  </si>
  <si>
    <t>29/09/2022 11:16 AM</t>
  </si>
  <si>
    <t>29/09/2022 11:20 AM</t>
  </si>
  <si>
    <t>29/09/2022 11:22 AM</t>
  </si>
  <si>
    <t>29/09/2022 11:28 AM</t>
  </si>
  <si>
    <t>29/09/2022 11:42 AM</t>
  </si>
  <si>
    <t>29/09/2022 11:43 AM</t>
  </si>
  <si>
    <t>29/09/2022 11:57 AM</t>
  </si>
  <si>
    <t>29/09/2022 12:00 PM</t>
  </si>
  <si>
    <t>29/09/2022 12:01 PM</t>
  </si>
  <si>
    <t>29/09/2022 12:04 PM</t>
  </si>
  <si>
    <t>29/09/2022 12:13 PM</t>
  </si>
  <si>
    <t>29/09/2022 12:25 PM</t>
  </si>
  <si>
    <t>29/09/2022 12:39 PM</t>
  </si>
  <si>
    <t>29/09/2022 12:56 PM</t>
  </si>
  <si>
    <t>29/09/2022 1:09 PM</t>
  </si>
  <si>
    <t>29/09/2022 1:10 PM</t>
  </si>
  <si>
    <t>29/09/2022 1:12 PM</t>
  </si>
  <si>
    <t>29/09/2022 1:13 PM</t>
  </si>
  <si>
    <t>29/09/2022 1:20 PM</t>
  </si>
  <si>
    <t>29/09/2022 1:31 PM</t>
  </si>
  <si>
    <t>29/09/2022 1:34 PM</t>
  </si>
  <si>
    <t>29/09/2022 1:35 PM</t>
  </si>
  <si>
    <t>29/09/2022 1:44 PM</t>
  </si>
  <si>
    <t>29/09/2022 1:46 PM</t>
  </si>
  <si>
    <t>29/09/2022 1:51 PM</t>
  </si>
  <si>
    <t>29/09/2022 2:04 PM</t>
  </si>
  <si>
    <t>29/09/2022 2:12 PM</t>
  </si>
  <si>
    <t>29/09/2022 2:14 PM</t>
  </si>
  <si>
    <t>29/09/2022 2:52 PM</t>
  </si>
  <si>
    <t>29/09/2022 2:58 PM</t>
  </si>
  <si>
    <t>29/09/2022 3:19 PM</t>
  </si>
  <si>
    <t>29/09/2022 3:39 PM</t>
  </si>
  <si>
    <t>29/09/2022 3:52 PM</t>
  </si>
  <si>
    <t>29/09/2022 4:17 PM</t>
  </si>
  <si>
    <t>29/09/2022 4:36 PM</t>
  </si>
  <si>
    <t>29/09/2022 4:47 PM</t>
  </si>
  <si>
    <t>29/09/2022 5:20 PM</t>
  </si>
  <si>
    <t>29/09/2022 5:24 PM</t>
  </si>
  <si>
    <t>29/09/2022 5:41 PM</t>
  </si>
  <si>
    <t>29/09/2022 5:50 PM</t>
  </si>
  <si>
    <t>29/09/2022 5:59 PM</t>
  </si>
  <si>
    <t>29/09/2022 7:06 PM</t>
  </si>
  <si>
    <t>29/09/2022 7:07 PM</t>
  </si>
  <si>
    <t>29/09/2022 7:09 PM</t>
  </si>
  <si>
    <t>29/09/2022 7:41 PM</t>
  </si>
  <si>
    <t>29/09/2022 7:55 PM</t>
  </si>
  <si>
    <t>29/09/2022 9:16 PM</t>
  </si>
  <si>
    <t>29/09/2022 9:48 PM</t>
  </si>
  <si>
    <t>29/09/2022 9:58 PM</t>
  </si>
  <si>
    <t>29/09/2022 10:04 PM</t>
  </si>
  <si>
    <t>29/09/2022 10:09 PM</t>
  </si>
  <si>
    <t>29/09/2022 10:42 PM</t>
  </si>
  <si>
    <t>30/09/2022 6:01 AM</t>
  </si>
  <si>
    <t>30/09/2022 6:26 AM</t>
  </si>
  <si>
    <t>30/09/2022 8:57 AM</t>
  </si>
  <si>
    <t>30/09/2022 9:28 AM</t>
  </si>
  <si>
    <t>30/09/2022 11:27 AM</t>
  </si>
  <si>
    <t>30/09/2022 1:45 PM</t>
  </si>
  <si>
    <t>30/09/2022 2:19 PM</t>
  </si>
  <si>
    <t>30/09/2022 3:01 PM</t>
  </si>
  <si>
    <t>30/09/2022 3:03 PM</t>
  </si>
  <si>
    <t>30/09/2022 3:04 PM</t>
  </si>
  <si>
    <t>30/09/2022 3:05 PM</t>
  </si>
  <si>
    <t>30/09/2022 3:28 PM</t>
  </si>
  <si>
    <t>30/09/2022 3:30 PM</t>
  </si>
  <si>
    <t>30/09/2022 5:01 PM</t>
  </si>
  <si>
    <t>30/09/2022 5:28 PM</t>
  </si>
  <si>
    <t>30/09/2022 5:36 PM</t>
  </si>
  <si>
    <t>30/09/2022 5:39 PM</t>
  </si>
  <si>
    <t>30/09/2022 5:52 PM</t>
  </si>
  <si>
    <t>30/09/2022 7:19 PM</t>
  </si>
  <si>
    <t>30/09/2022 7:45 PM</t>
  </si>
  <si>
    <t>30/09/2022 7:49 PM</t>
  </si>
  <si>
    <t>30/09/2022 8:24 PM</t>
  </si>
  <si>
    <t>30/09/2022 8:35 PM</t>
  </si>
  <si>
    <t>30/09/2022 9:13 PM</t>
  </si>
  <si>
    <t>30/09/2022 9:30 PM</t>
  </si>
  <si>
    <t>30/09/2022 9:58 PM</t>
  </si>
  <si>
    <t>01/10/2022 12:13 AM</t>
  </si>
  <si>
    <t>01/10/2022 7:04 AM</t>
  </si>
  <si>
    <t>01/10/2022 7:07 AM</t>
  </si>
  <si>
    <t>01/10/2022 11:04 AM</t>
  </si>
  <si>
    <t>01/10/2022 12:07 PM</t>
  </si>
  <si>
    <t>01/10/2022 12:13 PM</t>
  </si>
  <si>
    <t>01/10/2022 12:49 PM</t>
  </si>
  <si>
    <t>01/10/2022 12:57 PM</t>
  </si>
  <si>
    <t>01/10/2022 1:19 PM</t>
  </si>
  <si>
    <t>01/10/2022 1:41 PM</t>
  </si>
  <si>
    <t>01/10/2022 2:47 PM</t>
  </si>
  <si>
    <t>01/10/2022 3:09 PM</t>
  </si>
  <si>
    <t>01/10/2022 4:16 PM</t>
  </si>
  <si>
    <t>0 (1 registered at another address as I have no parking)</t>
  </si>
  <si>
    <t>01/10/2022 4:43 PM</t>
  </si>
  <si>
    <t>01/10/2022 5:10 PM</t>
  </si>
  <si>
    <t>01/10/2022 5:28 PM</t>
  </si>
  <si>
    <t>01/10/2022 6:04 PM</t>
  </si>
  <si>
    <t>01/10/2022 7:07 PM</t>
  </si>
  <si>
    <t>01/10/2022 7:21 PM</t>
  </si>
  <si>
    <t>01/10/2022 7:31 PM</t>
  </si>
  <si>
    <t>01/10/2022 7:39 PM</t>
  </si>
  <si>
    <t>01/10/2022 7:43 PM</t>
  </si>
  <si>
    <t>01/10/2022 7:44 PM</t>
  </si>
  <si>
    <t>01/10/2022 7:45 PM</t>
  </si>
  <si>
    <t>01/10/2022 7:47 PM</t>
  </si>
  <si>
    <t>01/10/2022 7:48 PM</t>
  </si>
  <si>
    <t>01/10/2022 7:49 PM</t>
  </si>
  <si>
    <t>01/10/2022 7:50 PM</t>
  </si>
  <si>
    <t>01/10/2022 7:51 PM</t>
  </si>
  <si>
    <t>01/10/2022 7:54 PM</t>
  </si>
  <si>
    <t>01/10/2022 7:59 PM</t>
  </si>
  <si>
    <t>01/10/2022 8:00 PM</t>
  </si>
  <si>
    <t>01/10/2022 8:03 PM</t>
  </si>
  <si>
    <t>01/10/2022 8:05 PM</t>
  </si>
  <si>
    <t>01/10/2022 8:06 PM</t>
  </si>
  <si>
    <t>01/10/2022 8:07 PM</t>
  </si>
  <si>
    <t>01/10/2022 8:08 PM</t>
  </si>
  <si>
    <t>01/10/2022 8:09 PM</t>
  </si>
  <si>
    <t>01/10/2022 8:11 PM</t>
  </si>
  <si>
    <t>01/10/2022 8:12 PM</t>
  </si>
  <si>
    <t>01/10/2022 8:13 PM</t>
  </si>
  <si>
    <t>01/10/2022 8:14 PM</t>
  </si>
  <si>
    <t>01/10/2022 8:15 PM</t>
  </si>
  <si>
    <t>01/10/2022 8:18 PM</t>
  </si>
  <si>
    <t>01/10/2022 8:19 PM</t>
  </si>
  <si>
    <t>01/10/2022 8:22 PM</t>
  </si>
  <si>
    <t>01/10/2022 8:23 PM</t>
  </si>
  <si>
    <t>01/10/2022 8:26 PM</t>
  </si>
  <si>
    <t>01/10/2022 8:31 PM</t>
  </si>
  <si>
    <t>01/10/2022 8:32 PM</t>
  </si>
  <si>
    <t>01/10/2022 8:33 PM</t>
  </si>
  <si>
    <t>01/10/2022 8:34 PM</t>
  </si>
  <si>
    <t>01/10/2022 8:36 PM</t>
  </si>
  <si>
    <t>01/10/2022 8:37 PM</t>
  </si>
  <si>
    <t>01/10/2022 8:38 PM</t>
  </si>
  <si>
    <t>01/10/2022 8:43 PM</t>
  </si>
  <si>
    <t>01/10/2022 8:53 PM</t>
  </si>
  <si>
    <t>01/10/2022 8:54 PM</t>
  </si>
  <si>
    <t>01/10/2022 8:55 PM</t>
  </si>
  <si>
    <t>01/10/2022 8:57 PM</t>
  </si>
  <si>
    <t>01/10/2022 9:04 PM</t>
  </si>
  <si>
    <t>01/10/2022 9:05 PM</t>
  </si>
  <si>
    <t>01/10/2022 9:07 PM</t>
  </si>
  <si>
    <t>01/10/2022 9:08 PM</t>
  </si>
  <si>
    <t>01/10/2022 9:09 PM</t>
  </si>
  <si>
    <t>6</t>
  </si>
  <si>
    <t>01/10/2022 9:11 PM</t>
  </si>
  <si>
    <t>01/10/2022 9:12 PM</t>
  </si>
  <si>
    <t>01/10/2022 9:13 PM</t>
  </si>
  <si>
    <t>01/10/2022 9:14 PM</t>
  </si>
  <si>
    <t>01/10/2022 9:18 PM</t>
  </si>
  <si>
    <t>01/10/2022 9:21 PM</t>
  </si>
  <si>
    <t>01/10/2022 9:23 PM</t>
  </si>
  <si>
    <t>01/10/2022 9:25 PM</t>
  </si>
  <si>
    <t>01/10/2022 9:28 PM</t>
  </si>
  <si>
    <t>01/10/2022 9:29 PM</t>
  </si>
  <si>
    <t>01/10/2022 9:31 PM</t>
  </si>
  <si>
    <t>01/10/2022 9:34 PM</t>
  </si>
  <si>
    <t>01/10/2022 9:36 PM</t>
  </si>
  <si>
    <t>01/10/2022 9:38 PM</t>
  </si>
  <si>
    <t>01/10/2022 9:39 PM</t>
  </si>
  <si>
    <t>01/10/2022 9:40 PM</t>
  </si>
  <si>
    <t>01/10/2022 9:42 PM</t>
  </si>
  <si>
    <t>01/10/2022 9:44 PM</t>
  </si>
  <si>
    <t>01/10/2022 9:47 PM</t>
  </si>
  <si>
    <t>01/10/2022 9:49 PM</t>
  </si>
  <si>
    <t>01/10/2022 9:50 PM</t>
  </si>
  <si>
    <t>01/10/2022 9:51 PM</t>
  </si>
  <si>
    <t>01/10/2022 9:52 PM</t>
  </si>
  <si>
    <t>01/10/2022 9:53 PM</t>
  </si>
  <si>
    <t>01/10/2022 9:54 PM</t>
  </si>
  <si>
    <t>01/10/2022 9:55 PM</t>
  </si>
  <si>
    <t>01/10/2022 9:58 PM</t>
  </si>
  <si>
    <t>01/10/2022 9:59 PM</t>
  </si>
  <si>
    <t>01/10/2022 10:01 PM</t>
  </si>
  <si>
    <t>01/10/2022 10:02 PM</t>
  </si>
  <si>
    <t>01/10/2022 10:03 PM</t>
  </si>
  <si>
    <t>01/10/2022 10:04 PM</t>
  </si>
  <si>
    <t>01/10/2022 10:06 PM</t>
  </si>
  <si>
    <t>01/10/2022 10:07 PM</t>
  </si>
  <si>
    <t>01/10/2022 10:09 PM</t>
  </si>
  <si>
    <t>01/10/2022 10:11 PM</t>
  </si>
  <si>
    <t>01/10/2022 10:13 PM</t>
  </si>
  <si>
    <t>01/10/2022 10:14 PM</t>
  </si>
  <si>
    <t>01/10/2022 10:17 PM</t>
  </si>
  <si>
    <t>01/10/2022 10:18 PM</t>
  </si>
  <si>
    <t>01/10/2022 10:19 PM</t>
  </si>
  <si>
    <t>01/10/2022 10:20 PM</t>
  </si>
  <si>
    <t>01/10/2022 10:21 PM</t>
  </si>
  <si>
    <t>01/10/2022 10:22 PM</t>
  </si>
  <si>
    <t>01/10/2022 10:23 PM</t>
  </si>
  <si>
    <t>01/10/2022 10:27 PM</t>
  </si>
  <si>
    <t>01/10/2022 10:28 PM</t>
  </si>
  <si>
    <t>01/10/2022 10:32 PM</t>
  </si>
  <si>
    <t>01/10/2022 10:33 PM</t>
  </si>
  <si>
    <t>01/10/2022 10:34 PM</t>
  </si>
  <si>
    <t>01/10/2022 10:36 PM</t>
  </si>
  <si>
    <t>01/10/2022 10:38 PM</t>
  </si>
  <si>
    <t>01/10/2022 10:42 PM</t>
  </si>
  <si>
    <t>01/10/2022 10:47 PM</t>
  </si>
  <si>
    <t>01/10/2022 10:49 PM</t>
  </si>
  <si>
    <t>01/10/2022 10:55 PM</t>
  </si>
  <si>
    <t>01/10/2022 10:59 PM</t>
  </si>
  <si>
    <t>01/10/2022 11:00 PM</t>
  </si>
  <si>
    <t>01/10/2022 11:01 PM</t>
  </si>
  <si>
    <t>01/10/2022 11:05 PM</t>
  </si>
  <si>
    <t>01/10/2022 11:06 PM</t>
  </si>
  <si>
    <t>01/10/2022 11:09 PM</t>
  </si>
  <si>
    <t>01/10/2022 11:11 PM</t>
  </si>
  <si>
    <t>01/10/2022 11:12 PM</t>
  </si>
  <si>
    <t>01/10/2022 11:13 PM</t>
  </si>
  <si>
    <t>01/10/2022 11:15 PM</t>
  </si>
  <si>
    <t>01/10/2022 11:16 PM</t>
  </si>
  <si>
    <t>01/10/2022 11:20 PM</t>
  </si>
  <si>
    <t>01/10/2022 11:23 PM</t>
  </si>
  <si>
    <t>01/10/2022 11:24 PM</t>
  </si>
  <si>
    <t>01/10/2022 11:25 PM</t>
  </si>
  <si>
    <t>01/10/2022 11:26 PM</t>
  </si>
  <si>
    <t>01/10/2022 11:29 PM</t>
  </si>
  <si>
    <t>01/10/2022 11:35 PM</t>
  </si>
  <si>
    <t>01/10/2022 11:36 PM</t>
  </si>
  <si>
    <t>01/10/2022 11:37 PM</t>
  </si>
  <si>
    <t>01/10/2022 11:39 PM</t>
  </si>
  <si>
    <t>01/10/2022 11:41 PM</t>
  </si>
  <si>
    <t>01/10/2022 11:43 PM</t>
  </si>
  <si>
    <t>01/10/2022 11:44 PM</t>
  </si>
  <si>
    <t>01/10/2022 11:45 PM</t>
  </si>
  <si>
    <t>01/10/2022 11:51 PM</t>
  </si>
  <si>
    <t>01/10/2022 11:54 PM</t>
  </si>
  <si>
    <t>02/10/2022 12:07 AM</t>
  </si>
  <si>
    <t>02/10/2022 12:26 AM</t>
  </si>
  <si>
    <t>02/10/2022 12:28 AM</t>
  </si>
  <si>
    <t>02/10/2022 12:31 AM</t>
  </si>
  <si>
    <t>02/10/2022 12:41 AM</t>
  </si>
  <si>
    <t>02/10/2022 12:45 AM</t>
  </si>
  <si>
    <t>02/10/2022 12:47 AM</t>
  </si>
  <si>
    <t>02/10/2022 12:49 AM</t>
  </si>
  <si>
    <t>02/10/2022 12:53 AM</t>
  </si>
  <si>
    <t>02/10/2022 12:55 AM</t>
  </si>
  <si>
    <t>02/10/2022 12:58 AM</t>
  </si>
  <si>
    <t>02/10/2022 12:59 AM</t>
  </si>
  <si>
    <t>02/10/2022 1:02 AM</t>
  </si>
  <si>
    <t>02/10/2022 1:06 AM</t>
  </si>
  <si>
    <t>02/10/2022 1:10 AM</t>
  </si>
  <si>
    <t>02/10/2022 1:11 AM</t>
  </si>
  <si>
    <t>02/10/2022 1:15 AM</t>
  </si>
  <si>
    <t>02/10/2022 1:30 AM</t>
  </si>
  <si>
    <t>02/10/2022 1:39 AM</t>
  </si>
  <si>
    <t>02/10/2022 1:44 AM</t>
  </si>
  <si>
    <t>02/10/2022 1:57 AM</t>
  </si>
  <si>
    <t>02/10/2022 3:01 AM</t>
  </si>
  <si>
    <t>02/10/2022 3:28 AM</t>
  </si>
  <si>
    <t>02/10/2022 3:29 AM</t>
  </si>
  <si>
    <t>02/10/2022 3:56 AM</t>
  </si>
  <si>
    <t>02/10/2022 4:03 AM</t>
  </si>
  <si>
    <t>02/10/2022 5:18 AM</t>
  </si>
  <si>
    <t>02/10/2022 5:21 AM</t>
  </si>
  <si>
    <t>02/10/2022 5:49 AM</t>
  </si>
  <si>
    <t>02/10/2022 5:59 AM</t>
  </si>
  <si>
    <t>02/10/2022 6:04 AM</t>
  </si>
  <si>
    <t>02/10/2022 6:19 AM</t>
  </si>
  <si>
    <t>02/10/2022 6:22 AM</t>
  </si>
  <si>
    <t>02/10/2022 6:26 AM</t>
  </si>
  <si>
    <t>02/10/2022 6:28 AM</t>
  </si>
  <si>
    <t>02/10/2022 6:29 AM</t>
  </si>
  <si>
    <t>02/10/2022 6:31 AM</t>
  </si>
  <si>
    <t>02/10/2022 6:35 AM</t>
  </si>
  <si>
    <t>02/10/2022 6:38 AM</t>
  </si>
  <si>
    <t>02/10/2022 6:40 AM</t>
  </si>
  <si>
    <t>02/10/2022 6:41 AM</t>
  </si>
  <si>
    <t>02/10/2022 6:44 AM</t>
  </si>
  <si>
    <t>02/10/2022 6:46 AM</t>
  </si>
  <si>
    <t>02/10/2022 6:48 AM</t>
  </si>
  <si>
    <t>02/10/2022 6:52 AM</t>
  </si>
  <si>
    <t>02/10/2022 6:56 AM</t>
  </si>
  <si>
    <t>02/10/2022 6:58 AM</t>
  </si>
  <si>
    <t>02/10/2022 7:02 AM</t>
  </si>
  <si>
    <t>02/10/2022 7:03 AM</t>
  </si>
  <si>
    <t>02/10/2022 7:07 AM</t>
  </si>
  <si>
    <t>02/10/2022 7:09 AM</t>
  </si>
  <si>
    <t>02/10/2022 7:12 AM</t>
  </si>
  <si>
    <t>02/10/2022 7:15 AM</t>
  </si>
  <si>
    <t>02/10/2022 7:17 AM</t>
  </si>
  <si>
    <t>02/10/2022 7:20 AM</t>
  </si>
  <si>
    <t>02/10/2022 7:23 AM</t>
  </si>
  <si>
    <t>02/10/2022 7:26 AM</t>
  </si>
  <si>
    <t>02/10/2022 7:27 AM</t>
  </si>
  <si>
    <t>02/10/2022 7:28 AM</t>
  </si>
  <si>
    <t>02/10/2022 7:30 AM</t>
  </si>
  <si>
    <t>02/10/2022 7:32 AM</t>
  </si>
  <si>
    <t>02/10/2022 7:33 AM</t>
  </si>
  <si>
    <t>02/10/2022 7:34 AM</t>
  </si>
  <si>
    <t>02/10/2022 7:36 AM</t>
  </si>
  <si>
    <t>02/10/2022 7:37 AM</t>
  </si>
  <si>
    <t>02/10/2022 7:42 AM</t>
  </si>
  <si>
    <t>02/10/2022 7:43 AM</t>
  </si>
  <si>
    <t>02/10/2022 7:44 AM</t>
  </si>
  <si>
    <t>02/10/2022 7:46 AM</t>
  </si>
  <si>
    <t>02/10/2022 7:47 AM</t>
  </si>
  <si>
    <t>02/10/2022 7:48 AM</t>
  </si>
  <si>
    <t>02/10/2022 7:50 AM</t>
  </si>
  <si>
    <t>02/10/2022 7:51 AM</t>
  </si>
  <si>
    <t>02/10/2022 7:52 AM</t>
  </si>
  <si>
    <t>02/10/2022 7:55 AM</t>
  </si>
  <si>
    <t>02/10/2022 7:57 AM</t>
  </si>
  <si>
    <t>02/10/2022 7:58 AM</t>
  </si>
  <si>
    <t>02/10/2022 7:59 AM</t>
  </si>
  <si>
    <t>02/10/2022 8:03 AM</t>
  </si>
  <si>
    <t>02/10/2022 8:07 AM</t>
  </si>
  <si>
    <t>02/10/2022 8:08 AM</t>
  </si>
  <si>
    <t>02/10/2022 8:09 AM</t>
  </si>
  <si>
    <t>02/10/2022 8:10 AM</t>
  </si>
  <si>
    <t>02/10/2022 8:12 AM</t>
  </si>
  <si>
    <t>02/10/2022 8:13 AM</t>
  </si>
  <si>
    <t>02/10/2022 8:14 AM</t>
  </si>
  <si>
    <t>02/10/2022 8:15 AM</t>
  </si>
  <si>
    <t>02/10/2022 8:18 AM</t>
  </si>
  <si>
    <t>02/10/2022 8:20 AM</t>
  </si>
  <si>
    <t>02/10/2022 8:21 AM</t>
  </si>
  <si>
    <t>02/10/2022 8:22 AM</t>
  </si>
  <si>
    <t>02/10/2022 8:23 AM</t>
  </si>
  <si>
    <t>02/10/2022 8:24 AM</t>
  </si>
  <si>
    <t>02/10/2022 8:27 AM</t>
  </si>
  <si>
    <t>02/10/2022 8:28 AM</t>
  </si>
  <si>
    <t>02/10/2022 8:29 AM</t>
  </si>
  <si>
    <t>02/10/2022 8:30 AM</t>
  </si>
  <si>
    <t>02/10/2022 8:33 AM</t>
  </si>
  <si>
    <t>02/10/2022 8:34 AM</t>
  </si>
  <si>
    <t>02/10/2022 8:35 AM</t>
  </si>
  <si>
    <t>02/10/2022 8:36 AM</t>
  </si>
  <si>
    <t xml:space="preserve">2 </t>
  </si>
  <si>
    <t>02/10/2022 8:37 AM</t>
  </si>
  <si>
    <t>02/10/2022 8:39 AM</t>
  </si>
  <si>
    <t>02/10/2022 8:40 AM</t>
  </si>
  <si>
    <t>02/10/2022 8:42 AM</t>
  </si>
  <si>
    <t>02/10/2022 8:43 AM</t>
  </si>
  <si>
    <t>02/10/2022 8:44 AM</t>
  </si>
  <si>
    <t>02/10/2022 8:46 AM</t>
  </si>
  <si>
    <t>02/10/2022 8:48 AM</t>
  </si>
  <si>
    <t>02/10/2022 8:49 AM</t>
  </si>
  <si>
    <t>02/10/2022 8:50 AM</t>
  </si>
  <si>
    <t>02/10/2022 8:53 AM</t>
  </si>
  <si>
    <t>02/10/2022 8:54 AM</t>
  </si>
  <si>
    <t>02/10/2022 8:55 AM</t>
  </si>
  <si>
    <t>02/10/2022 8:56 AM</t>
  </si>
  <si>
    <t>02/10/2022 8:57 AM</t>
  </si>
  <si>
    <t>02/10/2022 8:59 AM</t>
  </si>
  <si>
    <t>02/10/2022 9:01 AM</t>
  </si>
  <si>
    <t>02/10/2022 9:02 AM</t>
  </si>
  <si>
    <t>02/10/2022 9:03 AM</t>
  </si>
  <si>
    <t>02/10/2022 9:05 AM</t>
  </si>
  <si>
    <t>02/10/2022 9:07 AM</t>
  </si>
  <si>
    <t>02/10/2022 9:09 AM</t>
  </si>
  <si>
    <t>02/10/2022 9:10 AM</t>
  </si>
  <si>
    <t>02/10/2022 9:11 AM</t>
  </si>
  <si>
    <t>02/10/2022 9:13 AM</t>
  </si>
  <si>
    <t>02/10/2022 9:14 AM</t>
  </si>
  <si>
    <t>02/10/2022 9:15 AM</t>
  </si>
  <si>
    <t>02/10/2022 9:16 AM</t>
  </si>
  <si>
    <t>02/10/2022 9:17 AM</t>
  </si>
  <si>
    <t>02/10/2022 9:19 AM</t>
  </si>
  <si>
    <t>02/10/2022 9:22 AM</t>
  </si>
  <si>
    <t>02/10/2022 9:23 AM</t>
  </si>
  <si>
    <t>02/10/2022 9:24 AM</t>
  </si>
  <si>
    <t>02/10/2022 9:27 AM</t>
  </si>
  <si>
    <t>02/10/2022 9:29 AM</t>
  </si>
  <si>
    <t>02/10/2022 9:31 AM</t>
  </si>
  <si>
    <t>02/10/2022 9:34 AM</t>
  </si>
  <si>
    <t>02/10/2022 9:35 AM</t>
  </si>
  <si>
    <t>02/10/2022 9:37 AM</t>
  </si>
  <si>
    <t>02/10/2022 9:39 AM</t>
  </si>
  <si>
    <t>02/10/2022 9:41 AM</t>
  </si>
  <si>
    <t>02/10/2022 9:44 AM</t>
  </si>
  <si>
    <t>02/10/2022 9:47 AM</t>
  </si>
  <si>
    <t>02/10/2022 9:48 AM</t>
  </si>
  <si>
    <t>02/10/2022 9:49 AM</t>
  </si>
  <si>
    <t>02/10/2022 9:50 AM</t>
  </si>
  <si>
    <t>02/10/2022 9:52 AM</t>
  </si>
  <si>
    <t>02/10/2022 9:54 AM</t>
  </si>
  <si>
    <t>02/10/2022 9:59 AM</t>
  </si>
  <si>
    <t>02/10/2022 10:02 AM</t>
  </si>
  <si>
    <t>02/10/2022 10:03 AM</t>
  </si>
  <si>
    <t>02/10/2022 10:05 AM</t>
  </si>
  <si>
    <t>02/10/2022 10:07 AM</t>
  </si>
  <si>
    <t>02/10/2022 10:09 AM</t>
  </si>
  <si>
    <t>02/10/2022 10:13 AM</t>
  </si>
  <si>
    <t>02/10/2022 10:15 AM</t>
  </si>
  <si>
    <t>02/10/2022 10:17 AM</t>
  </si>
  <si>
    <t>02/10/2022 10:23 AM</t>
  </si>
  <si>
    <t>02/10/2022 10:30 AM</t>
  </si>
  <si>
    <t>02/10/2022 10:32 AM</t>
  </si>
  <si>
    <t>02/10/2022 10:33 AM</t>
  </si>
  <si>
    <t>02/10/2022 10:37 AM</t>
  </si>
  <si>
    <t>02/10/2022 10:44 AM</t>
  </si>
  <si>
    <t>02/10/2022 10:47 AM</t>
  </si>
  <si>
    <t>02/10/2022 10:53 AM</t>
  </si>
  <si>
    <t>02/10/2022 10:56 AM</t>
  </si>
  <si>
    <t>02/10/2022 10:57 AM</t>
  </si>
  <si>
    <t>02/10/2022 10:59 AM</t>
  </si>
  <si>
    <t>02/10/2022 11:02 AM</t>
  </si>
  <si>
    <t>02/10/2022 11:03 AM</t>
  </si>
  <si>
    <t>02/10/2022 11:06 AM</t>
  </si>
  <si>
    <t>02/10/2022 11:07 AM</t>
  </si>
  <si>
    <t>02/10/2022 11:09 AM</t>
  </si>
  <si>
    <t>02/10/2022 11:10 AM</t>
  </si>
  <si>
    <t>02/10/2022 11:11 AM</t>
  </si>
  <si>
    <t>02/10/2022 11:15 AM</t>
  </si>
  <si>
    <t>02/10/2022 11:16 AM</t>
  </si>
  <si>
    <t>02/10/2022 11:17 AM</t>
  </si>
  <si>
    <t>02/10/2022 11:20 AM</t>
  </si>
  <si>
    <t>02/10/2022 11:21 AM</t>
  </si>
  <si>
    <t>02/10/2022 11:33 AM</t>
  </si>
  <si>
    <t>02/10/2022 11:34 AM</t>
  </si>
  <si>
    <t>02/10/2022 11:38 AM</t>
  </si>
  <si>
    <t>02/10/2022 11:43 AM</t>
  </si>
  <si>
    <t>02/10/2022 11:46 AM</t>
  </si>
  <si>
    <t>02/10/2022 11:48 AM</t>
  </si>
  <si>
    <t>02/10/2022 11:52 AM</t>
  </si>
  <si>
    <t>02/10/2022 11:53 AM</t>
  </si>
  <si>
    <t>02/10/2022 12:01 PM</t>
  </si>
  <si>
    <t>02/10/2022 12:03 PM</t>
  </si>
  <si>
    <t>02/10/2022 12:08 PM</t>
  </si>
  <si>
    <t>02/10/2022 12:12 PM</t>
  </si>
  <si>
    <t>02/10/2022 12:15 PM</t>
  </si>
  <si>
    <t>02/10/2022 12:17 PM</t>
  </si>
  <si>
    <t>02/10/2022 12:26 PM</t>
  </si>
  <si>
    <t>02/10/2022 12:31 PM</t>
  </si>
  <si>
    <t>02/10/2022 12:34 PM</t>
  </si>
  <si>
    <t>02/10/2022 12:38 PM</t>
  </si>
  <si>
    <t>02/10/2022 12:41 PM</t>
  </si>
  <si>
    <t>02/10/2022 12:46 PM</t>
  </si>
  <si>
    <t>02/10/2022 12:48 PM</t>
  </si>
  <si>
    <t>02/10/2022 12:53 PM</t>
  </si>
  <si>
    <t>02/10/2022 12:55 PM</t>
  </si>
  <si>
    <t>02/10/2022 12:59 PM</t>
  </si>
  <si>
    <t>02/10/2022 1:01 PM</t>
  </si>
  <si>
    <t>02/10/2022 1:02 PM</t>
  </si>
  <si>
    <t>02/10/2022 1:03 PM</t>
  </si>
  <si>
    <t>02/10/2022 1:04 PM</t>
  </si>
  <si>
    <t>02/10/2022 1:09 PM</t>
  </si>
  <si>
    <t>02/10/2022 1:23 PM</t>
  </si>
  <si>
    <t>02/10/2022 1:28 PM</t>
  </si>
  <si>
    <t>02/10/2022 1:35 PM</t>
  </si>
  <si>
    <t>02/10/2022 1:39 PM</t>
  </si>
  <si>
    <t>02/10/2022 1:42 PM</t>
  </si>
  <si>
    <t>02/10/2022 1:44 PM</t>
  </si>
  <si>
    <t>02/10/2022 1:48 PM</t>
  </si>
  <si>
    <t>02/10/2022 1:51 PM</t>
  </si>
  <si>
    <t>02/10/2022 1:56 PM</t>
  </si>
  <si>
    <t>02/10/2022 1:57 PM</t>
  </si>
  <si>
    <t>02/10/2022 1:58 PM</t>
  </si>
  <si>
    <t>02/10/2022 2:00 PM</t>
  </si>
  <si>
    <t>02/10/2022 2:07 PM</t>
  </si>
  <si>
    <t>02/10/2022 2:13 PM</t>
  </si>
  <si>
    <t>7</t>
  </si>
  <si>
    <t>02/10/2022 2:20 PM</t>
  </si>
  <si>
    <t>02/10/2022 2:24 PM</t>
  </si>
  <si>
    <t>02/10/2022 2:27 PM</t>
  </si>
  <si>
    <t>02/10/2022 2:29 PM</t>
  </si>
  <si>
    <t>02/10/2022 2:38 PM</t>
  </si>
  <si>
    <t>02/10/2022 2:39 PM</t>
  </si>
  <si>
    <t>02/10/2022 2:45 PM</t>
  </si>
  <si>
    <t>02/10/2022 2:48 PM</t>
  </si>
  <si>
    <t>02/10/2022 2:55 PM</t>
  </si>
  <si>
    <t>02/10/2022 3:05 PM</t>
  </si>
  <si>
    <t>10</t>
  </si>
  <si>
    <t>02/10/2022 3:10 PM</t>
  </si>
  <si>
    <t>02/10/2022 3:11 PM</t>
  </si>
  <si>
    <t>02/10/2022 3:12 PM</t>
  </si>
  <si>
    <t>02/10/2022 3:14 PM</t>
  </si>
  <si>
    <t>02/10/2022 3:24 PM</t>
  </si>
  <si>
    <t>02/10/2022 3:26 PM</t>
  </si>
  <si>
    <t>02/10/2022 3:39 PM</t>
  </si>
  <si>
    <t>02/10/2022 3:40 PM</t>
  </si>
  <si>
    <t>02/10/2022 3:43 PM</t>
  </si>
  <si>
    <t>02/10/2022 3:46 PM</t>
  </si>
  <si>
    <t>02/10/2022 3:49 PM</t>
  </si>
  <si>
    <t>02/10/2022 3:56 PM</t>
  </si>
  <si>
    <t>02/10/2022 3:57 PM</t>
  </si>
  <si>
    <t>02/10/2022 4:01 PM</t>
  </si>
  <si>
    <t>02/10/2022 4:02 PM</t>
  </si>
  <si>
    <t>02/10/2022 4:06 PM</t>
  </si>
  <si>
    <t>02/10/2022 4:08 PM</t>
  </si>
  <si>
    <t>02/10/2022 4:09 PM</t>
  </si>
  <si>
    <t>02/10/2022 4:11 PM</t>
  </si>
  <si>
    <t>02/10/2022 4:13 PM</t>
  </si>
  <si>
    <t>02/10/2022 4:14 PM</t>
  </si>
  <si>
    <t>02/10/2022 4:20 PM</t>
  </si>
  <si>
    <t>02/10/2022 4:21 PM</t>
  </si>
  <si>
    <t>02/10/2022 4:22 PM</t>
  </si>
  <si>
    <t>02/10/2022 4:24 PM</t>
  </si>
  <si>
    <t>02/10/2022 4:26 PM</t>
  </si>
  <si>
    <t>02/10/2022 4:33 PM</t>
  </si>
  <si>
    <t>02/10/2022 4:38 PM</t>
  </si>
  <si>
    <t>02/10/2022 4:42 PM</t>
  </si>
  <si>
    <t>02/10/2022 4:46 PM</t>
  </si>
  <si>
    <t>02/10/2022 4:47 PM</t>
  </si>
  <si>
    <t>02/10/2022 4:57 PM</t>
  </si>
  <si>
    <t>02/10/2022 4:59 PM</t>
  </si>
  <si>
    <t>02/10/2022 5:00 PM</t>
  </si>
  <si>
    <t>02/10/2022 5:03 PM</t>
  </si>
  <si>
    <t>02/10/2022 5:04 PM</t>
  </si>
  <si>
    <t>02/10/2022 5:05 PM</t>
  </si>
  <si>
    <t>02/10/2022 5:08 PM</t>
  </si>
  <si>
    <t>02/10/2022 5:21 PM</t>
  </si>
  <si>
    <t>02/10/2022 5:25 PM</t>
  </si>
  <si>
    <t>02/10/2022 5:26 PM</t>
  </si>
  <si>
    <t>02/10/2022 5:27 PM</t>
  </si>
  <si>
    <t>02/10/2022 5:32 PM</t>
  </si>
  <si>
    <t>02/10/2022 5:38 PM</t>
  </si>
  <si>
    <t>02/10/2022 5:41 PM</t>
  </si>
  <si>
    <t>02/10/2022 5:45 PM</t>
  </si>
  <si>
    <t>02/10/2022 5:47 PM</t>
  </si>
  <si>
    <t>02/10/2022 5:54 PM</t>
  </si>
  <si>
    <t>02/10/2022 5:59 PM</t>
  </si>
  <si>
    <t>02/10/2022 6:01 PM</t>
  </si>
  <si>
    <t>02/10/2022 6:10 PM</t>
  </si>
  <si>
    <t>02/10/2022 6:14 PM</t>
  </si>
  <si>
    <t>02/10/2022 6:16 PM</t>
  </si>
  <si>
    <t>02/10/2022 6:19 PM</t>
  </si>
  <si>
    <t>02/10/2022 6:23 PM</t>
  </si>
  <si>
    <t>02/10/2022 6:24 PM</t>
  </si>
  <si>
    <t>02/10/2022 6:25 PM</t>
  </si>
  <si>
    <t>02/10/2022 6:31 PM</t>
  </si>
  <si>
    <t>02/10/2022 6:32 PM</t>
  </si>
  <si>
    <t>02/10/2022 6:33 PM</t>
  </si>
  <si>
    <t>02/10/2022 6:34 PM</t>
  </si>
  <si>
    <t>02/10/2022 6:37 PM</t>
  </si>
  <si>
    <t>02/10/2022 6:38 PM</t>
  </si>
  <si>
    <t>02/10/2022 6:40 PM</t>
  </si>
  <si>
    <t>02/10/2022 6:43 PM</t>
  </si>
  <si>
    <t>02/10/2022 6:47 PM</t>
  </si>
  <si>
    <t>02/10/2022 6:51 PM</t>
  </si>
  <si>
    <t>02/10/2022 6:54 PM</t>
  </si>
  <si>
    <t>02/10/2022 6:55 PM</t>
  </si>
  <si>
    <t>02/10/2022 6:59 PM</t>
  </si>
  <si>
    <t>02/10/2022 7:06 PM</t>
  </si>
  <si>
    <t>02/10/2022 7:16 PM</t>
  </si>
  <si>
    <t>02/10/2022 7:17 PM</t>
  </si>
  <si>
    <t>02/10/2022 7:20 PM</t>
  </si>
  <si>
    <t>02/10/2022 7:22 PM</t>
  </si>
  <si>
    <t>02/10/2022 7:33 PM</t>
  </si>
  <si>
    <t>02/10/2022 7:35 PM</t>
  </si>
  <si>
    <t>02/10/2022 7:51 PM</t>
  </si>
  <si>
    <t>02/10/2022 7:53 PM</t>
  </si>
  <si>
    <t>02/10/2022 7:56 PM</t>
  </si>
  <si>
    <t>02/10/2022 7:57 PM</t>
  </si>
  <si>
    <t>02/10/2022 7:58 PM</t>
  </si>
  <si>
    <t>02/10/2022 7:59 PM</t>
  </si>
  <si>
    <t>02/10/2022 8:01 PM</t>
  </si>
  <si>
    <t>02/10/2022 8:09 PM</t>
  </si>
  <si>
    <t>02/10/2022 8:11 PM</t>
  </si>
  <si>
    <t>02/10/2022 8:15 PM</t>
  </si>
  <si>
    <t>02/10/2022 8:18 PM</t>
  </si>
  <si>
    <t>02/10/2022 8:21 PM</t>
  </si>
  <si>
    <t>02/10/2022 8:24 PM</t>
  </si>
  <si>
    <t>02/10/2022 8:28 PM</t>
  </si>
  <si>
    <t>02/10/2022 8:29 PM</t>
  </si>
  <si>
    <t>02/10/2022 8:30 PM</t>
  </si>
  <si>
    <t>02/10/2022 8:31 PM</t>
  </si>
  <si>
    <t>02/10/2022 8:33 PM</t>
  </si>
  <si>
    <t>02/10/2022 8:36 PM</t>
  </si>
  <si>
    <t>02/10/2022 8:37 PM</t>
  </si>
  <si>
    <t>02/10/2022 8:39 PM</t>
  </si>
  <si>
    <t>02/10/2022 8:41 PM</t>
  </si>
  <si>
    <t>02/10/2022 8:47 PM</t>
  </si>
  <si>
    <t>02/10/2022 8:50 PM</t>
  </si>
  <si>
    <t xml:space="preserve">None </t>
  </si>
  <si>
    <t>02/10/2022 8:54 PM</t>
  </si>
  <si>
    <t>02/10/2022 8:58 PM</t>
  </si>
  <si>
    <t>02/10/2022 9:00 PM</t>
  </si>
  <si>
    <t>02/10/2022 9:01 PM</t>
  </si>
  <si>
    <t>02/10/2022 9:03 PM</t>
  </si>
  <si>
    <t>02/10/2022 9:07 PM</t>
  </si>
  <si>
    <t>02/10/2022 9:08 PM</t>
  </si>
  <si>
    <t>02/10/2022 9:10 PM</t>
  </si>
  <si>
    <t>02/10/2022 9:11 PM</t>
  </si>
  <si>
    <t>02/10/2022 9:17 PM</t>
  </si>
  <si>
    <t>02/10/2022 9:22 PM</t>
  </si>
  <si>
    <t>02/10/2022 9:23 PM</t>
  </si>
  <si>
    <t>02/10/2022 9:25 PM</t>
  </si>
  <si>
    <t>02/10/2022 9:32 PM</t>
  </si>
  <si>
    <t>02/10/2022 9:35 PM</t>
  </si>
  <si>
    <t>02/10/2022 9:48 PM</t>
  </si>
  <si>
    <t>02/10/2022 9:49 PM</t>
  </si>
  <si>
    <t>02/10/2022 9:50 PM</t>
  </si>
  <si>
    <t>02/10/2022 9:51 PM</t>
  </si>
  <si>
    <t>02/10/2022 9:54 PM</t>
  </si>
  <si>
    <t>02/10/2022 10:04 PM</t>
  </si>
  <si>
    <t>02/10/2022 10:05 PM</t>
  </si>
  <si>
    <t>02/10/2022 10:11 PM</t>
  </si>
  <si>
    <t>02/10/2022 10:14 PM</t>
  </si>
  <si>
    <t>02/10/2022 10:18 PM</t>
  </si>
  <si>
    <t>02/10/2022 10:23 PM</t>
  </si>
  <si>
    <t>02/10/2022 10:27 PM</t>
  </si>
  <si>
    <t>02/10/2022 10:28 PM</t>
  </si>
  <si>
    <t>02/10/2022 10:31 PM</t>
  </si>
  <si>
    <t>02/10/2022 10:44 PM</t>
  </si>
  <si>
    <t>02/10/2022 10:52 PM</t>
  </si>
  <si>
    <t>02/10/2022 10:56 PM</t>
  </si>
  <si>
    <t>02/10/2022 11:00 PM</t>
  </si>
  <si>
    <t>02/10/2022 11:01 PM</t>
  </si>
  <si>
    <t>02/10/2022 11:16 PM</t>
  </si>
  <si>
    <t>02/10/2022 11:43 PM</t>
  </si>
  <si>
    <t>03/10/2022 12:32 AM</t>
  </si>
  <si>
    <t>03/10/2022 1:24 AM</t>
  </si>
  <si>
    <t>03/10/2022 3:31 AM</t>
  </si>
  <si>
    <t>03/10/2022 5:33 AM</t>
  </si>
  <si>
    <t>03/10/2022 6:15 AM</t>
  </si>
  <si>
    <t>03/10/2022 6:36 AM</t>
  </si>
  <si>
    <t>03/10/2022 6:48 AM</t>
  </si>
  <si>
    <t>03/10/2022 7:22 AM</t>
  </si>
  <si>
    <t>03/10/2022 7:44 AM</t>
  </si>
  <si>
    <t>03/10/2022 7:54 AM</t>
  </si>
  <si>
    <t>03/10/2022 8:21 AM</t>
  </si>
  <si>
    <t>03/10/2022 8:28 AM</t>
  </si>
  <si>
    <t>03/10/2022 8:30 AM</t>
  </si>
  <si>
    <t>8</t>
  </si>
  <si>
    <t>03/10/2022 8:33 AM</t>
  </si>
  <si>
    <t>03/10/2022 8:49 AM</t>
  </si>
  <si>
    <t>03/10/2022 8:55 AM</t>
  </si>
  <si>
    <t>03/10/2022 8:59 AM</t>
  </si>
  <si>
    <t>03/10/2022 9:02 AM</t>
  </si>
  <si>
    <t>03/10/2022 9:03 AM</t>
  </si>
  <si>
    <t>03/10/2022 9:07 AM</t>
  </si>
  <si>
    <t>03/10/2022 9:12 AM</t>
  </si>
  <si>
    <t>03/10/2022 9:14 AM</t>
  </si>
  <si>
    <t>03/10/2022 9:18 AM</t>
  </si>
  <si>
    <t>03/10/2022 9:26 AM</t>
  </si>
  <si>
    <t>03/10/2022 9:31 AM</t>
  </si>
  <si>
    <t>03/10/2022 9:40 AM</t>
  </si>
  <si>
    <t>03/10/2022 9:46 AM</t>
  </si>
  <si>
    <t>03/10/2022 9:50 AM</t>
  </si>
  <si>
    <t>03/10/2022 9:58 AM</t>
  </si>
  <si>
    <t>03/10/2022 10:01 AM</t>
  </si>
  <si>
    <t>03/10/2022 10:07 AM</t>
  </si>
  <si>
    <t>03/10/2022 10:09 AM</t>
  </si>
  <si>
    <t>03/10/2022 10:15 AM</t>
  </si>
  <si>
    <t>03/10/2022 10:36 AM</t>
  </si>
  <si>
    <t>03/10/2022 10:41 AM</t>
  </si>
  <si>
    <t>03/10/2022 10:42 AM</t>
  </si>
  <si>
    <t>03/10/2022 10:46 AM</t>
  </si>
  <si>
    <t>03/10/2022 10:50 AM</t>
  </si>
  <si>
    <t>03/10/2022 10:51 AM</t>
  </si>
  <si>
    <t>03/10/2022 10:52 AM</t>
  </si>
  <si>
    <t>03/10/2022 10:53 AM</t>
  </si>
  <si>
    <t>03/10/2022 11:00 AM</t>
  </si>
  <si>
    <t>03/10/2022 11:05 AM</t>
  </si>
  <si>
    <t>03/10/2022 11:08 AM</t>
  </si>
  <si>
    <t>03/10/2022 11:16 AM</t>
  </si>
  <si>
    <t>03/10/2022 11:17 AM</t>
  </si>
  <si>
    <t>03/10/2022 11:23 AM</t>
  </si>
  <si>
    <t>03/10/2022 11:28 AM</t>
  </si>
  <si>
    <t>03/10/2022 11:31 AM</t>
  </si>
  <si>
    <t>03/10/2022 11:48 AM</t>
  </si>
  <si>
    <t>03/10/2022 11:55 AM</t>
  </si>
  <si>
    <t>03/10/2022 12:07 PM</t>
  </si>
  <si>
    <t>03/10/2022 12:08 PM</t>
  </si>
  <si>
    <t>03/10/2022 12:16 PM</t>
  </si>
  <si>
    <t>03/10/2022 12:18 PM</t>
  </si>
  <si>
    <t>03/10/2022 12:20 PM</t>
  </si>
  <si>
    <t>03/10/2022 12:29 PM</t>
  </si>
  <si>
    <t>03/10/2022 12:30 PM</t>
  </si>
  <si>
    <t>03/10/2022 12:43 PM</t>
  </si>
  <si>
    <t>03/10/2022 12:44 PM</t>
  </si>
  <si>
    <t>03/10/2022 12:48 PM</t>
  </si>
  <si>
    <t>03/10/2022 12:53 PM</t>
  </si>
  <si>
    <t>03/10/2022 12:54 PM</t>
  </si>
  <si>
    <t>03/10/2022 1:01 PM</t>
  </si>
  <si>
    <t>03/10/2022 1:07 PM</t>
  </si>
  <si>
    <t>03/10/2022 1:08 PM</t>
  </si>
  <si>
    <t>03/10/2022 1:09 PM</t>
  </si>
  <si>
    <t>03/10/2022 1:11 PM</t>
  </si>
  <si>
    <t>03/10/2022 1:12 PM</t>
  </si>
  <si>
    <t>03/10/2022 1:20 PM</t>
  </si>
  <si>
    <t>03/10/2022 1:23 PM</t>
  </si>
  <si>
    <t>03/10/2022 1:26 PM</t>
  </si>
  <si>
    <t>03/10/2022 1:30 PM</t>
  </si>
  <si>
    <t>03/10/2022 1:31 PM</t>
  </si>
  <si>
    <t>03/10/2022 1:49 PM</t>
  </si>
  <si>
    <t>03/10/2022 1:54 PM</t>
  </si>
  <si>
    <t>03/10/2022 1:56 PM</t>
  </si>
  <si>
    <t>03/10/2022 2:13 PM</t>
  </si>
  <si>
    <t>03/10/2022 2:23 PM</t>
  </si>
  <si>
    <t>03/10/2022 2:36 PM</t>
  </si>
  <si>
    <t>03/10/2022 2:37 PM</t>
  </si>
  <si>
    <t>03/10/2022 2:41 PM</t>
  </si>
  <si>
    <t>03/10/2022 2:44 PM</t>
  </si>
  <si>
    <t>03/10/2022 2:45 PM</t>
  </si>
  <si>
    <t>03/10/2022 2:53 PM</t>
  </si>
  <si>
    <t>03/10/2022 3:09 PM</t>
  </si>
  <si>
    <t>03/10/2022 3:19 PM</t>
  </si>
  <si>
    <t>03/10/2022 3:34 PM</t>
  </si>
  <si>
    <t>03/10/2022 3:36 PM</t>
  </si>
  <si>
    <t>03/10/2022 3:38 PM</t>
  </si>
  <si>
    <t>03/10/2022 3:44 PM</t>
  </si>
  <si>
    <t>03/10/2022 3:48 PM</t>
  </si>
  <si>
    <t>03/10/2022 3:52 PM</t>
  </si>
  <si>
    <t>03/10/2022 3:53 PM</t>
  </si>
  <si>
    <t>03/10/2022 4:00 PM</t>
  </si>
  <si>
    <t>03/10/2022 4:01 PM</t>
  </si>
  <si>
    <t>03/10/2022 4:06 PM</t>
  </si>
  <si>
    <t>03/10/2022 4:19 PM</t>
  </si>
  <si>
    <t>03/10/2022 4:21 PM</t>
  </si>
  <si>
    <t>03/10/2022 4:24 PM</t>
  </si>
  <si>
    <t>03/10/2022 4:28 PM</t>
  </si>
  <si>
    <t>03/10/2022 4:35 PM</t>
  </si>
  <si>
    <t>03/10/2022 4:45 PM</t>
  </si>
  <si>
    <t>03/10/2022 4:54 PM</t>
  </si>
  <si>
    <t>03/10/2022 5:00 PM</t>
  </si>
  <si>
    <t>03/10/2022 5:07 PM</t>
  </si>
  <si>
    <t>03/10/2022 5:08 PM</t>
  </si>
  <si>
    <t>03/10/2022 5:09 PM</t>
  </si>
  <si>
    <t>03/10/2022 5:17 PM</t>
  </si>
  <si>
    <t>03/10/2022 5:19 PM</t>
  </si>
  <si>
    <t>03/10/2022 5:20 PM</t>
  </si>
  <si>
    <t>03/10/2022 5:24 PM</t>
  </si>
  <si>
    <t>03/10/2022 5:40 PM</t>
  </si>
  <si>
    <t>03/10/2022 5:49 PM</t>
  </si>
  <si>
    <t>03/10/2022 5:55 PM</t>
  </si>
  <si>
    <t>03/10/2022 5:56 PM</t>
  </si>
  <si>
    <t>03/10/2022 5:59 PM</t>
  </si>
  <si>
    <t>03/10/2022 6:10 PM</t>
  </si>
  <si>
    <t>03/10/2022 6:11 PM</t>
  </si>
  <si>
    <t>03/10/2022 6:12 PM</t>
  </si>
  <si>
    <t>03/10/2022 6:19 PM</t>
  </si>
  <si>
    <t>03/10/2022 6:23 PM</t>
  </si>
  <si>
    <t>Three</t>
  </si>
  <si>
    <t>03/10/2022 7:03 PM</t>
  </si>
  <si>
    <t>03/10/2022 7:07 PM</t>
  </si>
  <si>
    <t>03/10/2022 7:11 PM</t>
  </si>
  <si>
    <t>03/10/2022 7:45 PM</t>
  </si>
  <si>
    <t>03/10/2022 7:56 PM</t>
  </si>
  <si>
    <t>03/10/2022 8:08 PM</t>
  </si>
  <si>
    <t>03/10/2022 8:17 PM</t>
  </si>
  <si>
    <t>03/10/2022 8:22 PM</t>
  </si>
  <si>
    <t>03/10/2022 8:25 PM</t>
  </si>
  <si>
    <t>03/10/2022 8:39 PM</t>
  </si>
  <si>
    <t>03/10/2022 8:43 PM</t>
  </si>
  <si>
    <t>03/10/2022 8:46 PM</t>
  </si>
  <si>
    <t>03/10/2022 8:47 PM</t>
  </si>
  <si>
    <t>03/10/2022 9:20 PM</t>
  </si>
  <si>
    <t>03/10/2022 9:21 PM</t>
  </si>
  <si>
    <t>03/10/2022 9:25 PM</t>
  </si>
  <si>
    <t>03/10/2022 9:28 PM</t>
  </si>
  <si>
    <t>03/10/2022 9:49 PM</t>
  </si>
  <si>
    <t>03/10/2022 9:53 PM</t>
  </si>
  <si>
    <t>03/10/2022 10:21 PM</t>
  </si>
  <si>
    <t>03/10/2022 10:26 PM</t>
  </si>
  <si>
    <t>03/10/2022 10:40 PM</t>
  </si>
  <si>
    <t>03/10/2022 10:53 PM</t>
  </si>
  <si>
    <t>03/10/2022 11:26 PM</t>
  </si>
  <si>
    <t>03/10/2022 11:35 PM</t>
  </si>
  <si>
    <t>03/10/2022 11:51 PM</t>
  </si>
  <si>
    <t>03/10/2022 11:53 PM</t>
  </si>
  <si>
    <t>04/10/2022 12:48 AM</t>
  </si>
  <si>
    <t>04/10/2022 3:56 AM</t>
  </si>
  <si>
    <t>04/10/2022 7:47 AM</t>
  </si>
  <si>
    <t>04/10/2022 7:48 AM</t>
  </si>
  <si>
    <t>04/10/2022 8:00 AM</t>
  </si>
  <si>
    <t>04/10/2022 8:01 AM</t>
  </si>
  <si>
    <t>04/10/2022 8:35 AM</t>
  </si>
  <si>
    <t>04/10/2022 8:48 AM</t>
  </si>
  <si>
    <t>H2</t>
  </si>
  <si>
    <t>04/10/2022 8:58 AM</t>
  </si>
  <si>
    <t>04/10/2022 10:02 AM</t>
  </si>
  <si>
    <t>04/10/2022 10:23 AM</t>
  </si>
  <si>
    <t>04/10/2022 10:51 AM</t>
  </si>
  <si>
    <t>04/10/2022 11:01 AM</t>
  </si>
  <si>
    <t>04/10/2022 11:24 AM</t>
  </si>
  <si>
    <t>04/10/2022 11:27 AM</t>
  </si>
  <si>
    <t>04/10/2022 12:21 PM</t>
  </si>
  <si>
    <t>04/10/2022 12:51 PM</t>
  </si>
  <si>
    <t>04/10/2022 1:20 PM</t>
  </si>
  <si>
    <t>04/10/2022 1:24 PM</t>
  </si>
  <si>
    <t>04/10/2022 2:14 PM</t>
  </si>
  <si>
    <t>04/10/2022 2:33 PM</t>
  </si>
  <si>
    <t>04/10/2022 2:44 PM</t>
  </si>
  <si>
    <t>04/10/2022 2:57 PM</t>
  </si>
  <si>
    <t>04/10/2022 3:05 PM</t>
  </si>
  <si>
    <t>04/10/2022 5:10 PM</t>
  </si>
  <si>
    <t>04/10/2022 5:32 PM</t>
  </si>
  <si>
    <t>04/10/2022 5:42 PM</t>
  </si>
  <si>
    <t>04/10/2022 6:57 PM</t>
  </si>
  <si>
    <t>04/10/2022 7:09 PM</t>
  </si>
  <si>
    <t>04/10/2022 7:47 PM</t>
  </si>
  <si>
    <t>04/10/2022 8:26 PM</t>
  </si>
  <si>
    <t>04/10/2022 8:57 PM</t>
  </si>
  <si>
    <t>²</t>
  </si>
  <si>
    <t>04/10/2022 9:07 PM</t>
  </si>
  <si>
    <t>04/10/2022 9:09 PM</t>
  </si>
  <si>
    <t>04/10/2022 9:15 PM</t>
  </si>
  <si>
    <t>04/10/2022 9:19 PM</t>
  </si>
  <si>
    <t>04/10/2022 9:36 PM</t>
  </si>
  <si>
    <t>04/10/2022 9:42 PM</t>
  </si>
  <si>
    <t>04/10/2022 9:43 PM</t>
  </si>
  <si>
    <t>04/10/2022 9:47 PM</t>
  </si>
  <si>
    <t>04/10/2022 10:17 PM</t>
  </si>
  <si>
    <t>04/10/2022 10:18 PM</t>
  </si>
  <si>
    <t>04/10/2022 11:27 PM</t>
  </si>
  <si>
    <t>05/10/2022 12:19 AM</t>
  </si>
  <si>
    <t>05/10/2022 12:44 AM</t>
  </si>
  <si>
    <t>05/10/2022 6:53 AM</t>
  </si>
  <si>
    <t>05/10/2022 7:18 AM</t>
  </si>
  <si>
    <t>05/10/2022 7:30 AM</t>
  </si>
  <si>
    <t>05/10/2022 8:10 AM</t>
  </si>
  <si>
    <t>05/10/2022 8:50 AM</t>
  </si>
  <si>
    <t>05/10/2022 9:58 AM</t>
  </si>
  <si>
    <t>05/10/2022 10:16 AM</t>
  </si>
  <si>
    <t>05/10/2022 10:29 AM</t>
  </si>
  <si>
    <t>05/10/2022 11:11 AM</t>
  </si>
  <si>
    <t>05/10/2022 11:33 AM</t>
  </si>
  <si>
    <t>05/10/2022 11:55 AM</t>
  </si>
  <si>
    <t>05/10/2022 12:24 PM</t>
  </si>
  <si>
    <t>05/10/2022 12:43 PM</t>
  </si>
  <si>
    <t>05/10/2022 12:47 PM</t>
  </si>
  <si>
    <t>05/10/2022 12:58 PM</t>
  </si>
  <si>
    <t>05/10/2022 1:07 PM</t>
  </si>
  <si>
    <t>05/10/2022 1:46 PM</t>
  </si>
  <si>
    <t>05/10/2022 2:17 PM</t>
  </si>
  <si>
    <t>05/10/2022 2:27 PM</t>
  </si>
  <si>
    <t>05/10/2022 2:32 PM</t>
  </si>
  <si>
    <t>05/10/2022 3:19 PM</t>
  </si>
  <si>
    <t>05/10/2022 5:09 PM</t>
  </si>
  <si>
    <t>05/10/2022 5:20 PM</t>
  </si>
  <si>
    <t>05/10/2022 5:21 PM</t>
  </si>
  <si>
    <t>05/10/2022 5:24 PM</t>
  </si>
  <si>
    <t>05/10/2022 5:26 PM</t>
  </si>
  <si>
    <t>05/10/2022 5:37 PM</t>
  </si>
  <si>
    <t>05/10/2022 5:52 PM</t>
  </si>
  <si>
    <t>05/10/2022 6:27 PM</t>
  </si>
  <si>
    <t>05/10/2022 7:01 PM</t>
  </si>
  <si>
    <t>05/10/2022 7:11 PM</t>
  </si>
  <si>
    <t>05/10/2022 8:14 PM</t>
  </si>
  <si>
    <t>05/10/2022 8:47 PM</t>
  </si>
  <si>
    <t>05/10/2022 9:19 PM</t>
  </si>
  <si>
    <t>05/10/2022 9:22 PM</t>
  </si>
  <si>
    <t>05/10/2022 10:20 PM</t>
  </si>
  <si>
    <t>05/10/2022 10:22 PM</t>
  </si>
  <si>
    <t>05/10/2022 10:23 PM</t>
  </si>
  <si>
    <t>05/10/2022 11:27 PM</t>
  </si>
  <si>
    <t>06/10/2022 12:50 AM</t>
  </si>
  <si>
    <t>06/10/2022 1:30 AM</t>
  </si>
  <si>
    <t>200</t>
  </si>
  <si>
    <t>06/10/2022 2:41 AM</t>
  </si>
  <si>
    <t>06/10/2022 6:30 AM</t>
  </si>
  <si>
    <t>06/10/2022 8:19 AM</t>
  </si>
  <si>
    <t>06/10/2022 8:31 AM</t>
  </si>
  <si>
    <t>06/10/2022 9:13 AM</t>
  </si>
  <si>
    <t>06/10/2022 10:14 AM</t>
  </si>
  <si>
    <t>06/10/2022 10:31 AM</t>
  </si>
  <si>
    <t>06/10/2022 10:33 AM</t>
  </si>
  <si>
    <t>06/10/2022 11:27 AM</t>
  </si>
  <si>
    <t>06/10/2022 11:49 AM</t>
  </si>
  <si>
    <t>06/10/2022 12:45 PM</t>
  </si>
  <si>
    <t>06/10/2022 1:01 PM</t>
  </si>
  <si>
    <t>06/10/2022 2:06 PM</t>
  </si>
  <si>
    <t>06/10/2022 3:19 PM</t>
  </si>
  <si>
    <t>06/10/2022 3:52 PM</t>
  </si>
  <si>
    <t>06/10/2022 5:18 PM</t>
  </si>
  <si>
    <t>06/10/2022 5:31 PM</t>
  </si>
  <si>
    <t>06/10/2022 5:44 PM</t>
  </si>
  <si>
    <t>06/10/2022 5:56 PM</t>
  </si>
  <si>
    <t>06/10/2022 6:02 PM</t>
  </si>
  <si>
    <t>06/10/2022 6:13 PM</t>
  </si>
  <si>
    <t>one</t>
  </si>
  <si>
    <t>06/10/2022 6:49 PM</t>
  </si>
  <si>
    <t>06/10/2022 6:55 PM</t>
  </si>
  <si>
    <t>06/10/2022 7:35 PM</t>
  </si>
  <si>
    <t>06/10/2022 8:15 PM</t>
  </si>
  <si>
    <t>06/10/2022 8:40 PM</t>
  </si>
  <si>
    <t>06/10/2022 8:43 PM</t>
  </si>
  <si>
    <t>06/10/2022 8:58 PM</t>
  </si>
  <si>
    <t>06/10/2022 8:59 PM</t>
  </si>
  <si>
    <t>06/10/2022 9:09 PM</t>
  </si>
  <si>
    <t>06/10/2022 9:22 PM</t>
  </si>
  <si>
    <t>06/10/2022 9:42 PM</t>
  </si>
  <si>
    <t>06/10/2022 10:26 PM</t>
  </si>
  <si>
    <t>07/10/2022 8:43 AM</t>
  </si>
  <si>
    <t>07/10/2022 10:05 AM</t>
  </si>
  <si>
    <t>07/10/2022 10:11 AM</t>
  </si>
  <si>
    <t>07/10/2022 10:18 AM</t>
  </si>
  <si>
    <t>07/10/2022 10:19 AM</t>
  </si>
  <si>
    <t>07/10/2022 10:35 AM</t>
  </si>
  <si>
    <t>07/10/2022 10:59 AM</t>
  </si>
  <si>
    <t>07/10/2022 11:38 AM</t>
  </si>
  <si>
    <t>07/10/2022 11:40 AM</t>
  </si>
  <si>
    <t>07/10/2022 11:46 AM</t>
  </si>
  <si>
    <t>07/10/2022 11:47 AM</t>
  </si>
  <si>
    <t>07/10/2022 11:49 AM</t>
  </si>
  <si>
    <t>07/10/2022 11:52 AM</t>
  </si>
  <si>
    <t>07/10/2022 11:55 AM</t>
  </si>
  <si>
    <t>07/10/2022 12:11 PM</t>
  </si>
  <si>
    <t>07/10/2022 12:20 PM</t>
  </si>
  <si>
    <t>07/10/2022 12:22 PM</t>
  </si>
  <si>
    <t>07/10/2022 12:29 PM</t>
  </si>
  <si>
    <t>07/10/2022 12:37 PM</t>
  </si>
  <si>
    <t>07/10/2022 12:38 PM</t>
  </si>
  <si>
    <t>07/10/2022 12:44 PM</t>
  </si>
  <si>
    <t>07/10/2022 12:47 PM</t>
  </si>
  <si>
    <t>07/10/2022 12:52 PM</t>
  </si>
  <si>
    <t>07/10/2022 12:53 PM</t>
  </si>
  <si>
    <t>07/10/2022 12:59 PM</t>
  </si>
  <si>
    <t>07/10/2022 1:07 PM</t>
  </si>
  <si>
    <t>07/10/2022 1:12 PM</t>
  </si>
  <si>
    <t>07/10/2022 1:14 PM</t>
  </si>
  <si>
    <t>07/10/2022 1:25 PM</t>
  </si>
  <si>
    <t>07/10/2022 1:27 PM</t>
  </si>
  <si>
    <t>07/10/2022 1:33 PM</t>
  </si>
  <si>
    <t>07/10/2022 1:42 PM</t>
  </si>
  <si>
    <t>07/10/2022 1:50 PM</t>
  </si>
  <si>
    <t>07/10/2022 1:53 PM</t>
  </si>
  <si>
    <t>07/10/2022 1:56 PM</t>
  </si>
  <si>
    <t>07/10/2022 1:59 PM</t>
  </si>
  <si>
    <t>07/10/2022 2:06 PM</t>
  </si>
  <si>
    <t>07/10/2022 2:09 PM</t>
  </si>
  <si>
    <t>07/10/2022 2:14 PM</t>
  </si>
  <si>
    <t>07/10/2022 2:20 PM</t>
  </si>
  <si>
    <t>07/10/2022 2:24 PM</t>
  </si>
  <si>
    <t>07/10/2022 2:25 PM</t>
  </si>
  <si>
    <t>07/10/2022 2:32 PM</t>
  </si>
  <si>
    <t>07/10/2022 2:33 PM</t>
  </si>
  <si>
    <t>07/10/2022 2:37 PM</t>
  </si>
  <si>
    <t>07/10/2022 2:54 PM</t>
  </si>
  <si>
    <t>07/10/2022 2:58 PM</t>
  </si>
  <si>
    <t>07/10/2022 3:11 PM</t>
  </si>
  <si>
    <t>07/10/2022 3:15 PM</t>
  </si>
  <si>
    <t>07/10/2022 3:19 PM</t>
  </si>
  <si>
    <t>07/10/2022 3:21 PM</t>
  </si>
  <si>
    <t>07/10/2022 3:24 PM</t>
  </si>
  <si>
    <t>07/10/2022 3:26 PM</t>
  </si>
  <si>
    <t>07/10/2022 3:37 PM</t>
  </si>
  <si>
    <t>07/10/2022 3:47 PM</t>
  </si>
  <si>
    <t>07/10/2022 3:54 PM</t>
  </si>
  <si>
    <t>07/10/2022 4:08 PM</t>
  </si>
  <si>
    <t>07/10/2022 4:25 PM</t>
  </si>
  <si>
    <t>07/10/2022 4:32 PM</t>
  </si>
  <si>
    <t>07/10/2022 4:43 PM</t>
  </si>
  <si>
    <t>07/10/2022 4:47 PM</t>
  </si>
  <si>
    <t>07/10/2022 5:19 PM</t>
  </si>
  <si>
    <t>07/10/2022 5:22 PM</t>
  </si>
  <si>
    <t>07/10/2022 5:23 PM</t>
  </si>
  <si>
    <t>07/10/2022 5:27 PM</t>
  </si>
  <si>
    <t>07/10/2022 5:33 PM</t>
  </si>
  <si>
    <t>07/10/2022 5:51 PM</t>
  </si>
  <si>
    <t>07/10/2022 5:53 PM</t>
  </si>
  <si>
    <t>07/10/2022 6:06 PM</t>
  </si>
  <si>
    <t>07/10/2022 6:21 PM</t>
  </si>
  <si>
    <t>07/10/2022 6:22 PM</t>
  </si>
  <si>
    <t>07/10/2022 6:25 PM</t>
  </si>
  <si>
    <t>07/10/2022 6:28 PM</t>
  </si>
  <si>
    <t>07/10/2022 6:31 PM</t>
  </si>
  <si>
    <t>07/10/2022 6:46 PM</t>
  </si>
  <si>
    <t>07/10/2022 7:06 PM</t>
  </si>
  <si>
    <t>07/10/2022 7:14 PM</t>
  </si>
  <si>
    <t>07/10/2022 7:26 PM</t>
  </si>
  <si>
    <t>07/10/2022 7:34 PM</t>
  </si>
  <si>
    <t>07/10/2022 7:46 PM</t>
  </si>
  <si>
    <t>07/10/2022 7:53 PM</t>
  </si>
  <si>
    <t>07/10/2022 8:13 PM</t>
  </si>
  <si>
    <t>07/10/2022 8:20 PM</t>
  </si>
  <si>
    <t>07/10/2022 8:29 PM</t>
  </si>
  <si>
    <t>07/10/2022 8:31 PM</t>
  </si>
  <si>
    <t>07/10/2022 8:38 PM</t>
  </si>
  <si>
    <t>07/10/2022 8:46 PM</t>
  </si>
  <si>
    <t>07/10/2022 8:53 PM</t>
  </si>
  <si>
    <t>07/10/2022 9:01 PM</t>
  </si>
  <si>
    <t>07/10/2022 9:38 PM</t>
  </si>
  <si>
    <t>07/10/2022 9:48 PM</t>
  </si>
  <si>
    <t>07/10/2022 9:50 PM</t>
  </si>
  <si>
    <t>07/10/2022 9:55 PM</t>
  </si>
  <si>
    <t>07/10/2022 10:02 PM</t>
  </si>
  <si>
    <t>07/10/2022 10:10 PM</t>
  </si>
  <si>
    <t>07/10/2022 10:13 PM</t>
  </si>
  <si>
    <t>07/10/2022 10:27 PM</t>
  </si>
  <si>
    <t>07/10/2022 10:52 PM</t>
  </si>
  <si>
    <t>07/10/2022 11:00 PM</t>
  </si>
  <si>
    <t>07/10/2022 11:26 PM</t>
  </si>
  <si>
    <t>07/10/2022 11:37 PM</t>
  </si>
  <si>
    <t>08/10/2022 1:24 AM</t>
  </si>
  <si>
    <t>08/10/2022 6:50 AM</t>
  </si>
  <si>
    <t>08/10/2022 7:22 AM</t>
  </si>
  <si>
    <t>08/10/2022 7:52 AM</t>
  </si>
  <si>
    <t>08/10/2022 7:59 AM</t>
  </si>
  <si>
    <t>08/10/2022 8:28 AM</t>
  </si>
  <si>
    <t>08/10/2022 8:30 AM</t>
  </si>
  <si>
    <t>08/10/2022 8:34 AM</t>
  </si>
  <si>
    <t>08/10/2022 8:53 AM</t>
  </si>
  <si>
    <t>08/10/2022 9:05 AM</t>
  </si>
  <si>
    <t>08/10/2022 9:10 AM</t>
  </si>
  <si>
    <t>08/10/2022 9:22 AM</t>
  </si>
  <si>
    <t>08/10/2022 9:32 AM</t>
  </si>
  <si>
    <t>08/10/2022 9:37 AM</t>
  </si>
  <si>
    <t>08/10/2022 9:41 AM</t>
  </si>
  <si>
    <t>08/10/2022 9:44 AM</t>
  </si>
  <si>
    <t>08/10/2022 9:47 AM</t>
  </si>
  <si>
    <t>08/10/2022 9:56 AM</t>
  </si>
  <si>
    <t>08/10/2022 10:04 AM</t>
  </si>
  <si>
    <t>08/10/2022 10:06 AM</t>
  </si>
  <si>
    <t>08/10/2022 10:10 AM</t>
  </si>
  <si>
    <t>08/10/2022 10:23 AM</t>
  </si>
  <si>
    <t>08/10/2022 10:25 AM</t>
  </si>
  <si>
    <t>08/10/2022 10:47 AM</t>
  </si>
  <si>
    <t>08/10/2022 11:13 AM</t>
  </si>
  <si>
    <t>08/10/2022 11:30 AM</t>
  </si>
  <si>
    <t>08/10/2022 12:06 PM</t>
  </si>
  <si>
    <t>08/10/2022 12:52 PM</t>
  </si>
  <si>
    <t>08/10/2022 2:39 PM</t>
  </si>
  <si>
    <t>08/10/2022 3:26 PM</t>
  </si>
  <si>
    <t>08/10/2022 3:29 PM</t>
  </si>
  <si>
    <t>08/10/2022 3:35 PM</t>
  </si>
  <si>
    <t>08/10/2022 4:28 PM</t>
  </si>
  <si>
    <t>08/10/2022 5:19 PM</t>
  </si>
  <si>
    <t>08/10/2022 5:25 PM</t>
  </si>
  <si>
    <t>08/10/2022 5:58 PM</t>
  </si>
  <si>
    <t>08/10/2022 6:07 PM</t>
  </si>
  <si>
    <t>08/10/2022 6:09 PM</t>
  </si>
  <si>
    <t>08/10/2022 6:10 PM</t>
  </si>
  <si>
    <t>08/10/2022 6:25 PM</t>
  </si>
  <si>
    <t>08/10/2022 8:25 PM</t>
  </si>
  <si>
    <t>08/10/2022 10:01 PM</t>
  </si>
  <si>
    <t>08/10/2022 10:02 PM</t>
  </si>
  <si>
    <t>08/10/2022 10:14 PM</t>
  </si>
  <si>
    <t>08/10/2022 10:39 PM</t>
  </si>
  <si>
    <t>08/10/2022 10:50 PM</t>
  </si>
  <si>
    <t>08/10/2022 11:27 PM</t>
  </si>
  <si>
    <t>09/10/2022 1:13 AM</t>
  </si>
  <si>
    <t>09/10/2022 8:21 AM</t>
  </si>
  <si>
    <t>09/10/2022 8:35 AM</t>
  </si>
  <si>
    <t>09/10/2022 8:37 AM</t>
  </si>
  <si>
    <t xml:space="preserve">Three </t>
  </si>
  <si>
    <t>09/10/2022 8:50 AM</t>
  </si>
  <si>
    <t>09/10/2022 11:29 AM</t>
  </si>
  <si>
    <t>09/10/2022 11:35 AM</t>
  </si>
  <si>
    <t>09/10/2022 12:06 PM</t>
  </si>
  <si>
    <t>09/10/2022 12:20 PM</t>
  </si>
  <si>
    <t>09/10/2022 2:16 PM</t>
  </si>
  <si>
    <t>09/10/2022 2:54 PM</t>
  </si>
  <si>
    <t>09/10/2022 3:02 PM</t>
  </si>
  <si>
    <t>09/10/2022 4:04 PM</t>
  </si>
  <si>
    <t>09/10/2022 4:07 PM</t>
  </si>
  <si>
    <t>09/10/2022 4:12 PM</t>
  </si>
  <si>
    <t>09/10/2022 4:48 PM</t>
  </si>
  <si>
    <t>09/10/2022 5:10 PM</t>
  </si>
  <si>
    <t>09/10/2022 5:28 PM</t>
  </si>
  <si>
    <t>09/10/2022 5:35 PM</t>
  </si>
  <si>
    <t>09/10/2022 6:38 PM</t>
  </si>
  <si>
    <t>09/10/2022 7:15 PM</t>
  </si>
  <si>
    <t>09/10/2022 7:21 PM</t>
  </si>
  <si>
    <t>09/10/2022 7:41 PM</t>
  </si>
  <si>
    <t>09/10/2022 8:17 PM</t>
  </si>
  <si>
    <t>09/10/2022 8:35 PM</t>
  </si>
  <si>
    <t>09/10/2022 8:48 PM</t>
  </si>
  <si>
    <t>09/10/2022 9:07 PM</t>
  </si>
  <si>
    <t>09/10/2022 9:14 PM</t>
  </si>
  <si>
    <t>09/10/2022 9:52 PM</t>
  </si>
  <si>
    <t>09/10/2022 9:53 PM</t>
  </si>
  <si>
    <t>09/10/2022 10:05 PM</t>
  </si>
  <si>
    <t>09/10/2022 10:16 PM</t>
  </si>
  <si>
    <t>09/10/2022 10:56 PM</t>
  </si>
  <si>
    <t>09/10/2022 11:40 PM</t>
  </si>
  <si>
    <t>10/10/2022 3:13 AM</t>
  </si>
  <si>
    <t>10/10/2022 7:10 AM</t>
  </si>
  <si>
    <t>10/10/2022 7:12 AM</t>
  </si>
  <si>
    <t>10/10/2022 7:18 AM</t>
  </si>
  <si>
    <t>10/10/2022 7:28 AM</t>
  </si>
  <si>
    <t>10/10/2022 7:44 AM</t>
  </si>
  <si>
    <t>10/10/2022 7:47 AM</t>
  </si>
  <si>
    <t>10/10/2022 7:51 AM</t>
  </si>
  <si>
    <t>10/10/2022 7:52 AM</t>
  </si>
  <si>
    <t>10/10/2022 8:14 AM</t>
  </si>
  <si>
    <t>10/10/2022 8:17 AM</t>
  </si>
  <si>
    <t>10/10/2022 8:23 AM</t>
  </si>
  <si>
    <t>10/10/2022 8:50 AM</t>
  </si>
  <si>
    <t>10/10/2022 9:01 AM</t>
  </si>
  <si>
    <t>10/10/2022 9:14 AM</t>
  </si>
  <si>
    <t>10/10/2022 9:16 AM</t>
  </si>
  <si>
    <t>10/10/2022 9:20 AM</t>
  </si>
  <si>
    <t>10/10/2022 9:21 AM</t>
  </si>
  <si>
    <t>10/10/2022 9:23 AM</t>
  </si>
  <si>
    <t>10/10/2022 9:36 AM</t>
  </si>
  <si>
    <t>10/10/2022 9:41 AM</t>
  </si>
  <si>
    <t>10/10/2022 9:46 AM</t>
  </si>
  <si>
    <t>10/10/2022 9:47 AM</t>
  </si>
  <si>
    <t>10/10/2022 9:49 AM</t>
  </si>
  <si>
    <t>10/10/2022 9:54 AM</t>
  </si>
  <si>
    <t>10/10/2022 9:58 AM</t>
  </si>
  <si>
    <t>10/10/2022 10:02 AM</t>
  </si>
  <si>
    <t>10/10/2022 10:03 AM</t>
  </si>
  <si>
    <t>10/10/2022 10:05 AM</t>
  </si>
  <si>
    <t>10/10/2022 10:19 AM</t>
  </si>
  <si>
    <t>10/10/2022 10:25 AM</t>
  </si>
  <si>
    <t>10/10/2022 10:28 AM</t>
  </si>
  <si>
    <t>10/10/2022 10:30 AM</t>
  </si>
  <si>
    <t>10/10/2022 10:35 AM</t>
  </si>
  <si>
    <t>10/10/2022 10:39 AM</t>
  </si>
  <si>
    <t>10/10/2022 10:48 AM</t>
  </si>
  <si>
    <t>10/10/2022 10:53 AM</t>
  </si>
  <si>
    <t>10/10/2022 10:56 AM</t>
  </si>
  <si>
    <t>10/10/2022 11:02 AM</t>
  </si>
  <si>
    <t>10/10/2022 11:05 AM</t>
  </si>
  <si>
    <t>10/10/2022 11:11 AM</t>
  </si>
  <si>
    <t>2/</t>
  </si>
  <si>
    <t>10/10/2022 11:18 AM</t>
  </si>
  <si>
    <t>10/10/2022 11:29 AM</t>
  </si>
  <si>
    <t>10/10/2022 11:32 AM</t>
  </si>
  <si>
    <t>10/10/2022 11:33 AM</t>
  </si>
  <si>
    <t>10/10/2022 11:39 AM</t>
  </si>
  <si>
    <t>10/10/2022 11:41 AM</t>
  </si>
  <si>
    <t>10/10/2022 11:54 AM</t>
  </si>
  <si>
    <t>10/10/2022 12:01 PM</t>
  </si>
  <si>
    <t>10/10/2022 12:09 PM</t>
  </si>
  <si>
    <t>10/10/2022 12:15 PM</t>
  </si>
  <si>
    <t>10/10/2022 12:35 PM</t>
  </si>
  <si>
    <t>10/10/2022 12:46 PM</t>
  </si>
  <si>
    <t>10/10/2022 12:50 PM</t>
  </si>
  <si>
    <t>10/10/2022 1:01 PM</t>
  </si>
  <si>
    <t>10/10/2022 1:07 PM</t>
  </si>
  <si>
    <t>10/10/2022 1:23 PM</t>
  </si>
  <si>
    <t>10/10/2022 1:55 PM</t>
  </si>
  <si>
    <t>11</t>
  </si>
  <si>
    <t>10/10/2022 1:56 PM</t>
  </si>
  <si>
    <t>10/10/2022 2:00 PM</t>
  </si>
  <si>
    <t>10/10/2022 2:06 PM</t>
  </si>
  <si>
    <t>10/10/2022 2:24 PM</t>
  </si>
  <si>
    <t>10/10/2022 2:25 PM</t>
  </si>
  <si>
    <t>10/10/2022 2:27 PM</t>
  </si>
  <si>
    <t>10/10/2022 2:31 PM</t>
  </si>
  <si>
    <t>10/10/2022 2:32 PM</t>
  </si>
  <si>
    <t>10/10/2022 2:38 PM</t>
  </si>
  <si>
    <t>10/10/2022 2:39 PM</t>
  </si>
  <si>
    <t>10/10/2022 2:43 PM</t>
  </si>
  <si>
    <t>10/10/2022 2:53 PM</t>
  </si>
  <si>
    <t>10/10/2022 3:03 PM</t>
  </si>
  <si>
    <t>10/10/2022 3:17 PM</t>
  </si>
  <si>
    <t>10/10/2022 3:33 PM</t>
  </si>
  <si>
    <t>10/10/2022 3:37 PM</t>
  </si>
  <si>
    <t>10/10/2022 3:41 PM</t>
  </si>
  <si>
    <t>10/10/2022 3:50 PM</t>
  </si>
  <si>
    <t>10/10/2022 3:58 PM</t>
  </si>
  <si>
    <t>10/10/2022 4:08 PM</t>
  </si>
  <si>
    <t>10/10/2022 4:25 PM</t>
  </si>
  <si>
    <t>10/10/2022 4:30 PM</t>
  </si>
  <si>
    <t>10/10/2022 4:31 PM</t>
  </si>
  <si>
    <t>10/10/2022 4:49 PM</t>
  </si>
  <si>
    <t>On</t>
  </si>
  <si>
    <t>10/10/2022 4:55 PM</t>
  </si>
  <si>
    <t>10/10/2022 5:00 PM</t>
  </si>
  <si>
    <t>10/10/2022 5:09 PM</t>
  </si>
  <si>
    <t>10/10/2022 5:21 PM</t>
  </si>
  <si>
    <t>10/10/2022 5:37 PM</t>
  </si>
  <si>
    <t>10/10/2022 5:39 PM</t>
  </si>
  <si>
    <t>10/10/2022 5:41 PM</t>
  </si>
  <si>
    <t>10/10/2022 5:49 PM</t>
  </si>
  <si>
    <t>10/10/2022 5:52 PM</t>
  </si>
  <si>
    <t>10/10/2022 5:53 PM</t>
  </si>
  <si>
    <t>10/10/2022 6:13 PM</t>
  </si>
  <si>
    <t>10/10/2022 6:28 PM</t>
  </si>
  <si>
    <t>10/10/2022 6:49 PM</t>
  </si>
  <si>
    <t>10/10/2022 7:08 PM</t>
  </si>
  <si>
    <t>10/10/2022 7:59 PM</t>
  </si>
  <si>
    <t>10/10/2022 8:01 PM</t>
  </si>
  <si>
    <t>10/10/2022 8:09 PM</t>
  </si>
  <si>
    <t>10/10/2022 8:22 PM</t>
  </si>
  <si>
    <t>10/10/2022 8:29 PM</t>
  </si>
  <si>
    <t>10/10/2022 8:51 PM</t>
  </si>
  <si>
    <t>10/10/2022 9:13 PM</t>
  </si>
  <si>
    <t>10/10/2022 9:15 PM</t>
  </si>
  <si>
    <t>22</t>
  </si>
  <si>
    <t>10/10/2022 9:16 PM</t>
  </si>
  <si>
    <t>10/10/2022 9:42 PM</t>
  </si>
  <si>
    <t>10/10/2022 10:02 PM</t>
  </si>
  <si>
    <t>10/10/2022 10:27 PM</t>
  </si>
  <si>
    <t>10/10/2022 10:55 PM</t>
  </si>
  <si>
    <t>10/10/2022 11:14 PM</t>
  </si>
  <si>
    <t>10/10/2022 11:53 PM</t>
  </si>
  <si>
    <t>11/10/2022 12:27 AM</t>
  </si>
  <si>
    <t>11/10/2022 3:53 AM</t>
  </si>
  <si>
    <t>11/10/2022 6:40 AM</t>
  </si>
  <si>
    <t>11/10/2022 6:45 AM</t>
  </si>
  <si>
    <t>11/10/2022 7:17 AM</t>
  </si>
  <si>
    <t>11/10/2022 8:19 AM</t>
  </si>
  <si>
    <t>11/10/2022 9:01 AM</t>
  </si>
  <si>
    <t>11/10/2022 9:26 AM</t>
  </si>
  <si>
    <t>11/10/2022 9:36 AM</t>
  </si>
  <si>
    <t>11/10/2022 9:44 AM</t>
  </si>
  <si>
    <t>11/10/2022 9:55 AM</t>
  </si>
  <si>
    <t>11/10/2022 10:11 AM</t>
  </si>
  <si>
    <t>11/10/2022 10:34 AM</t>
  </si>
  <si>
    <t>11/10/2022 11:44 AM</t>
  </si>
  <si>
    <t>11/10/2022 1:21 PM</t>
  </si>
  <si>
    <t>11/10/2022 1:35 PM</t>
  </si>
  <si>
    <t>11/10/2022 1:38 PM</t>
  </si>
  <si>
    <t>11/10/2022 2:55 PM</t>
  </si>
  <si>
    <t>11/10/2022 3:04 PM</t>
  </si>
  <si>
    <t>11/10/2022 3:15 PM</t>
  </si>
  <si>
    <t>11/10/2022 3:47 PM</t>
  </si>
  <si>
    <t>11/10/2022 4:42 PM</t>
  </si>
  <si>
    <t>11/10/2022 4:46 PM</t>
  </si>
  <si>
    <t>11/10/2022 5:27 PM</t>
  </si>
  <si>
    <t>11/10/2022 6:31 PM</t>
  </si>
  <si>
    <t>11/10/2022 6:44 PM</t>
  </si>
  <si>
    <t>11/10/2022 6:52 PM</t>
  </si>
  <si>
    <t>00</t>
  </si>
  <si>
    <t>11/10/2022 7:18 PM</t>
  </si>
  <si>
    <t>11/10/2022 7:23 PM</t>
  </si>
  <si>
    <t>11/10/2022 7:30 PM</t>
  </si>
  <si>
    <t>11/10/2022 7:46 PM</t>
  </si>
  <si>
    <t>11/10/2022 7:57 PM</t>
  </si>
  <si>
    <t>11/10/2022 8:23 PM</t>
  </si>
  <si>
    <t>11/10/2022 8:46 PM</t>
  </si>
  <si>
    <t>11/10/2022 9:03 PM</t>
  </si>
  <si>
    <t>11/10/2022 9:10 PM</t>
  </si>
  <si>
    <t>11/10/2022 9:18 PM</t>
  </si>
  <si>
    <t>11/10/2022 9:41 PM</t>
  </si>
  <si>
    <t>11/10/2022 9:48 PM</t>
  </si>
  <si>
    <t>11/10/2022 9:54 PM</t>
  </si>
  <si>
    <t>11/10/2022 10:00 PM</t>
  </si>
  <si>
    <t>11/10/2022 10:49 PM</t>
  </si>
  <si>
    <t>11/10/2022 11:13 PM</t>
  </si>
  <si>
    <t>11/10/2022 11:45 PM</t>
  </si>
  <si>
    <t>12/10/2022 7:11 AM</t>
  </si>
  <si>
    <t>12/10/2022 7:28 AM</t>
  </si>
  <si>
    <t>12/10/2022 8:47 AM</t>
  </si>
  <si>
    <t>12/10/2022 8:49 AM</t>
  </si>
  <si>
    <t>12/10/2022 9:17 AM</t>
  </si>
  <si>
    <t>12/10/2022 10:30 AM</t>
  </si>
  <si>
    <t>1`</t>
  </si>
  <si>
    <t>12/10/2022 10:32 AM</t>
  </si>
  <si>
    <t>12/10/2022 10:53 AM</t>
  </si>
  <si>
    <t>12/10/2022 10:59 AM</t>
  </si>
  <si>
    <t>12/10/2022 11:10 AM</t>
  </si>
  <si>
    <t>12/10/2022 11:32 AM</t>
  </si>
  <si>
    <t>12/10/2022 11:46 AM</t>
  </si>
  <si>
    <t>12/10/2022 11:50 AM</t>
  </si>
  <si>
    <t>12/10/2022 11:53 AM</t>
  </si>
  <si>
    <t>12/10/2022 12:31 PM</t>
  </si>
  <si>
    <t>12/10/2022 12:33 PM</t>
  </si>
  <si>
    <t>12/10/2022 12:34 PM</t>
  </si>
  <si>
    <t>12/10/2022 1:01 PM</t>
  </si>
  <si>
    <t>12/10/2022 1:23 PM</t>
  </si>
  <si>
    <t>12/10/2022 1:39 PM</t>
  </si>
  <si>
    <t>12/10/2022 1:53 PM</t>
  </si>
  <si>
    <t>12/10/2022 1:54 PM</t>
  </si>
  <si>
    <t>12/10/2022 2:01 PM</t>
  </si>
  <si>
    <t>12/10/2022 2:02 PM</t>
  </si>
  <si>
    <t>12/10/2022 2:05 PM</t>
  </si>
  <si>
    <t>12/10/2022 2:10 PM</t>
  </si>
  <si>
    <t>12/10/2022 2:13 PM</t>
  </si>
  <si>
    <t>12/10/2022 2:14 PM</t>
  </si>
  <si>
    <t>12/10/2022 3:43 PM</t>
  </si>
  <si>
    <t>12/10/2022 3:53 PM</t>
  </si>
  <si>
    <t>12/10/2022 3:54 PM</t>
  </si>
  <si>
    <t>12/10/2022 4:07 PM</t>
  </si>
  <si>
    <t>12/10/2022 4:33 PM</t>
  </si>
  <si>
    <t>12/10/2022 4:44 PM</t>
  </si>
  <si>
    <t>12/10/2022 5:16 PM</t>
  </si>
  <si>
    <t>12/10/2022 5:17 PM</t>
  </si>
  <si>
    <t>12/10/2022 6:03 PM</t>
  </si>
  <si>
    <t>12/10/2022 6:22 PM</t>
  </si>
  <si>
    <t>12/10/2022 7:27 PM</t>
  </si>
  <si>
    <t>12/10/2022 8:17 PM</t>
  </si>
  <si>
    <t>12/10/2022 8:26 PM</t>
  </si>
  <si>
    <t>12/10/2022 8:49 PM</t>
  </si>
  <si>
    <t>12/10/2022 9:01 PM</t>
  </si>
  <si>
    <t>12/10/2022 9:05 PM</t>
  </si>
  <si>
    <t>12/10/2022 9:37 PM</t>
  </si>
  <si>
    <t>12/10/2022 10:23 PM</t>
  </si>
  <si>
    <t>12/10/2022 10:30 PM</t>
  </si>
  <si>
    <t>12/10/2022 10:59 PM</t>
  </si>
  <si>
    <t>12/10/2022 11:11 PM</t>
  </si>
  <si>
    <t>12/10/2022 11:48 PM</t>
  </si>
  <si>
    <t>13/10/2022 8:47 AM</t>
  </si>
  <si>
    <t>13/10/2022 8:57 AM</t>
  </si>
  <si>
    <t>13/10/2022 9:25 AM</t>
  </si>
  <si>
    <t>13/10/2022 9:36 AM</t>
  </si>
  <si>
    <t>13/10/2022 9:37 AM</t>
  </si>
  <si>
    <t>13/10/2022 10:16 AM</t>
  </si>
  <si>
    <t>13/10/2022 10:42 AM</t>
  </si>
  <si>
    <t>13/10/2022 10:51 AM</t>
  </si>
  <si>
    <t>13/10/2022 11:48 AM</t>
  </si>
  <si>
    <t>13/10/2022 12:02 PM</t>
  </si>
  <si>
    <t>13/10/2022 12:24 PM</t>
  </si>
  <si>
    <t>13/10/2022 12:27 PM</t>
  </si>
  <si>
    <t>13/10/2022 12:38 PM</t>
  </si>
  <si>
    <t>13/10/2022 12:39 PM</t>
  </si>
  <si>
    <t>13/10/2022 12:54 PM</t>
  </si>
  <si>
    <t>13/10/2022 1:42 PM</t>
  </si>
  <si>
    <t>13/10/2022 1:44 PM</t>
  </si>
  <si>
    <t>13/10/2022 1:52 PM</t>
  </si>
  <si>
    <t>13/10/2022 1:59 PM</t>
  </si>
  <si>
    <t>13/10/2022 2:24 PM</t>
  </si>
  <si>
    <t>13/10/2022 2:32 PM</t>
  </si>
  <si>
    <t>13/10/2022 2:43 PM</t>
  </si>
  <si>
    <t>13/10/2022 2:48 PM</t>
  </si>
  <si>
    <t>13/10/2022 2:56 PM</t>
  </si>
  <si>
    <t>13/10/2022 2:57 PM</t>
  </si>
  <si>
    <t>13/10/2022 3:05 PM</t>
  </si>
  <si>
    <t>13/10/2022 3:27 PM</t>
  </si>
  <si>
    <t>13/10/2022 3:53 PM</t>
  </si>
  <si>
    <t>13/10/2022 3:56 PM</t>
  </si>
  <si>
    <t>13/10/2022 4:01 PM</t>
  </si>
  <si>
    <t>13/10/2022 4:05 PM</t>
  </si>
  <si>
    <t>13/10/2022 4:08 PM</t>
  </si>
  <si>
    <t>13/10/2022 4:34 PM</t>
  </si>
  <si>
    <t>13/10/2022 5:02 PM</t>
  </si>
  <si>
    <t>13/10/2022 5:14 PM</t>
  </si>
  <si>
    <t>13/10/2022 5:16 PM</t>
  </si>
  <si>
    <t>13/10/2022 5:29 PM</t>
  </si>
  <si>
    <t>13/10/2022 6:12 PM</t>
  </si>
  <si>
    <t>13/10/2022 6:15 PM</t>
  </si>
  <si>
    <t>13/10/2022 6:50 PM</t>
  </si>
  <si>
    <t>13/10/2022 6:57 PM</t>
  </si>
  <si>
    <t>13/10/2022 7:03 PM</t>
  </si>
  <si>
    <t>13/10/2022 7:07 PM</t>
  </si>
  <si>
    <t>13/10/2022 7:28 PM</t>
  </si>
  <si>
    <t>13/10/2022 7:38 PM</t>
  </si>
  <si>
    <t>13/10/2022 7:50 PM</t>
  </si>
  <si>
    <t>13/10/2022 8:03 PM</t>
  </si>
  <si>
    <t>13/10/2022 8:05 PM</t>
  </si>
  <si>
    <t>13/10/2022 8:10 PM</t>
  </si>
  <si>
    <t>13/10/2022 8:28 PM</t>
  </si>
  <si>
    <t>13/10/2022 8:42 PM</t>
  </si>
  <si>
    <t>13/10/2022 8:47 PM</t>
  </si>
  <si>
    <t>13/10/2022 8:52 PM</t>
  </si>
  <si>
    <t>13/10/2022 8:56 PM</t>
  </si>
  <si>
    <t>13/10/2022 8:58 PM</t>
  </si>
  <si>
    <t>13/10/2022 9:02 PM</t>
  </si>
  <si>
    <t>13/10/2022 9:07 PM</t>
  </si>
  <si>
    <t>13/10/2022 9:11 PM</t>
  </si>
  <si>
    <t>13/10/2022 9:14 PM</t>
  </si>
  <si>
    <t>13/10/2022 9:15 PM</t>
  </si>
  <si>
    <t>13/10/2022 9:16 PM</t>
  </si>
  <si>
    <t>13/10/2022 9:17 PM</t>
  </si>
  <si>
    <t>13/10/2022 9:19 PM</t>
  </si>
  <si>
    <t>13/10/2022 9:20 PM</t>
  </si>
  <si>
    <t>13/10/2022 9:27 PM</t>
  </si>
  <si>
    <t>13/10/2022 9:46 PM</t>
  </si>
  <si>
    <t>13/10/2022 9:47 PM</t>
  </si>
  <si>
    <t>13/10/2022 9:48 PM</t>
  </si>
  <si>
    <t>13/10/2022 9:52 PM</t>
  </si>
  <si>
    <t>13/10/2022 10:06 PM</t>
  </si>
  <si>
    <t>13/10/2022 11:12 PM</t>
  </si>
  <si>
    <t>13/10/2022 11:16 PM</t>
  </si>
  <si>
    <t>13/10/2022 11:30 PM</t>
  </si>
  <si>
    <t>13/10/2022 11:31 PM</t>
  </si>
  <si>
    <t>13/10/2022 11:43 PM</t>
  </si>
  <si>
    <t>14/10/2022 12:31 AM</t>
  </si>
  <si>
    <t>14/10/2022 12:42 AM</t>
  </si>
  <si>
    <t>14/10/2022 12:49 AM</t>
  </si>
  <si>
    <t>14/10/2022 6:49 AM</t>
  </si>
  <si>
    <t>14/10/2022 7:12 AM</t>
  </si>
  <si>
    <t>14/10/2022 7:27 AM</t>
  </si>
  <si>
    <t>14/10/2022 7:31 AM</t>
  </si>
  <si>
    <t>14/10/2022 7:44 AM</t>
  </si>
  <si>
    <t>14/10/2022 7:53 AM</t>
  </si>
  <si>
    <t>14/10/2022 7:55 AM</t>
  </si>
  <si>
    <t>14/10/2022 8:01 AM</t>
  </si>
  <si>
    <t>14/10/2022 8:08 AM</t>
  </si>
  <si>
    <t>14/10/2022 8:13 AM</t>
  </si>
  <si>
    <t>14/10/2022 8:21 AM</t>
  </si>
  <si>
    <t>14/10/2022 8:22 AM</t>
  </si>
  <si>
    <t>14/10/2022 8:30 AM</t>
  </si>
  <si>
    <t>14/10/2022 8:33 AM</t>
  </si>
  <si>
    <t>14/10/2022 8:35 AM</t>
  </si>
  <si>
    <t>14/10/2022 8:40 AM</t>
  </si>
  <si>
    <t>14/10/2022 8:43 AM</t>
  </si>
  <si>
    <t>14/10/2022 8:48 AM</t>
  </si>
  <si>
    <t>14/10/2022 8:53 AM</t>
  </si>
  <si>
    <t>14/10/2022 9:19 AM</t>
  </si>
  <si>
    <t>14/10/2022 9:29 AM</t>
  </si>
  <si>
    <t>14/10/2022 9:43 AM</t>
  </si>
  <si>
    <t>14/10/2022 9:53 AM</t>
  </si>
  <si>
    <t>14/10/2022 9:55 AM</t>
  </si>
  <si>
    <t>14/10/2022 9:56 AM</t>
  </si>
  <si>
    <t>14/10/2022 10:01 AM</t>
  </si>
  <si>
    <t>14/10/2022 10:06 AM</t>
  </si>
  <si>
    <t>14/10/2022 10:09 AM</t>
  </si>
  <si>
    <t>14/10/2022 10:36 AM</t>
  </si>
  <si>
    <t>14/10/2022 10:40 AM</t>
  </si>
  <si>
    <t>14/10/2022 10:43 AM</t>
  </si>
  <si>
    <t>14/10/2022 10:58 AM</t>
  </si>
  <si>
    <t>14/10/2022 11:13 AM</t>
  </si>
  <si>
    <t>14/10/2022 11:17 AM</t>
  </si>
  <si>
    <t>14/10/2022 11:42 AM</t>
  </si>
  <si>
    <t>14/10/2022 12:10 PM</t>
  </si>
  <si>
    <t>14/10/2022 12:33 PM</t>
  </si>
  <si>
    <t>14/10/2022 12:35 PM</t>
  </si>
  <si>
    <t>14/10/2022 12:38 PM</t>
  </si>
  <si>
    <t>14/10/2022 1:56 PM</t>
  </si>
  <si>
    <t>14/10/2022 1:58 PM</t>
  </si>
  <si>
    <t>14/10/2022 2:09 PM</t>
  </si>
  <si>
    <t>14/10/2022 2:18 PM</t>
  </si>
  <si>
    <t>14/10/2022 2:42 PM</t>
  </si>
  <si>
    <t>14/10/2022 3:16 PM</t>
  </si>
  <si>
    <t>14/10/2022 3:32 PM</t>
  </si>
  <si>
    <t>14/10/2022 3:40 PM</t>
  </si>
  <si>
    <t>14/10/2022 3:51 PM</t>
  </si>
  <si>
    <t>14/10/2022 4:00 PM</t>
  </si>
  <si>
    <t>14/10/2022 4:09 PM</t>
  </si>
  <si>
    <t>14/10/2022 4:22 PM</t>
  </si>
  <si>
    <t>14/10/2022 4:31 PM</t>
  </si>
  <si>
    <t>14/10/2022 4:33 PM</t>
  </si>
  <si>
    <t>14/10/2022 4:42 PM</t>
  </si>
  <si>
    <t>14/10/2022 4:44 PM</t>
  </si>
  <si>
    <t>14/10/2022 4:45 PM</t>
  </si>
  <si>
    <t>14/10/2022 4:48 PM</t>
  </si>
  <si>
    <t>14/10/2022 4:49 PM</t>
  </si>
  <si>
    <t>14/10/2022 4:50 PM</t>
  </si>
  <si>
    <t>14/10/2022 4:51 PM</t>
  </si>
  <si>
    <t>14/10/2022 4:52 PM</t>
  </si>
  <si>
    <t>14/10/2022 4:55 PM</t>
  </si>
  <si>
    <t>14/10/2022 4:57 PM</t>
  </si>
  <si>
    <t>14/10/2022 5:00 PM</t>
  </si>
  <si>
    <t>14/10/2022 5:02 PM</t>
  </si>
  <si>
    <t>14/10/2022 5:06 PM</t>
  </si>
  <si>
    <t>14/10/2022 5:08 PM</t>
  </si>
  <si>
    <t>14/10/2022 5:11 PM</t>
  </si>
  <si>
    <t>14/10/2022 5:12 PM</t>
  </si>
  <si>
    <t>14/10/2022 5:17 PM</t>
  </si>
  <si>
    <t>14/10/2022 5:19 PM</t>
  </si>
  <si>
    <t>14/10/2022 5:20 PM</t>
  </si>
  <si>
    <t>14/10/2022 5:37 PM</t>
  </si>
  <si>
    <t>14/10/2022 5:38 PM</t>
  </si>
  <si>
    <t>14/10/2022 5:42 PM</t>
  </si>
  <si>
    <t>14/10/2022 5:45 PM</t>
  </si>
  <si>
    <t>14/10/2022 5:46 PM</t>
  </si>
  <si>
    <t>14/10/2022 5:57 PM</t>
  </si>
  <si>
    <t>14/10/2022 6:01 PM</t>
  </si>
  <si>
    <t>14/10/2022 6:14 PM</t>
  </si>
  <si>
    <t>14/10/2022 7:02 PM</t>
  </si>
  <si>
    <t>14/10/2022 7:12 PM</t>
  </si>
  <si>
    <t>14/10/2022 7:19 PM</t>
  </si>
  <si>
    <t>14/10/2022 7:37 PM</t>
  </si>
  <si>
    <t>14/10/2022 8:22 PM</t>
  </si>
  <si>
    <t>14/10/2022 8:24 PM</t>
  </si>
  <si>
    <t>14/10/2022 8:37 PM</t>
  </si>
  <si>
    <t>14/10/2022 8:46 PM</t>
  </si>
  <si>
    <t>14/10/2022 8:58 PM</t>
  </si>
  <si>
    <t>14/10/2022 8:59 PM</t>
  </si>
  <si>
    <t>14/10/2022 9:05 PM</t>
  </si>
  <si>
    <t>14/10/2022 9:06 PM</t>
  </si>
  <si>
    <t>14/10/2022 9:14 PM</t>
  </si>
  <si>
    <t>14/10/2022 9:33 PM</t>
  </si>
  <si>
    <t>14/10/2022 9:52 PM</t>
  </si>
  <si>
    <t>14/10/2022 9:56 PM</t>
  </si>
  <si>
    <t>14/10/2022 10:11 PM</t>
  </si>
  <si>
    <t>14/10/2022 10:22 PM</t>
  </si>
  <si>
    <t>14/10/2022 10:23 PM</t>
  </si>
  <si>
    <t>14/10/2022 10:29 PM</t>
  </si>
  <si>
    <t>14/10/2022 10:38 PM</t>
  </si>
  <si>
    <t>14/10/2022 10:43 PM</t>
  </si>
  <si>
    <t>14/10/2022 11:00 PM</t>
  </si>
  <si>
    <t>14/10/2022 11:03 PM</t>
  </si>
  <si>
    <t>14/10/2022 11:13 PM</t>
  </si>
  <si>
    <t>14/10/2022 11:20 PM</t>
  </si>
  <si>
    <t>14/10/2022 11:46 PM</t>
  </si>
  <si>
    <t>15/10/2022 12:38 AM</t>
  </si>
  <si>
    <t>15/10/2022 1:52 AM</t>
  </si>
  <si>
    <t>15/10/2022 6:27 AM</t>
  </si>
  <si>
    <t>15/10/2022 6:37 AM</t>
  </si>
  <si>
    <t>15/10/2022 7:15 AM</t>
  </si>
  <si>
    <t>15/10/2022 7:21 AM</t>
  </si>
  <si>
    <t>15/10/2022 8:02 AM</t>
  </si>
  <si>
    <t>15/10/2022 8:07 AM</t>
  </si>
  <si>
    <t>15/10/2022 8:16 AM</t>
  </si>
  <si>
    <t>15/10/2022 8:23 AM</t>
  </si>
  <si>
    <t>15/10/2022 8:48 AM</t>
  </si>
  <si>
    <t>15/10/2022 9:01 AM</t>
  </si>
  <si>
    <t>15/10/2022 9:24 AM</t>
  </si>
  <si>
    <t>15/10/2022 9:26 AM</t>
  </si>
  <si>
    <t>15/10/2022 9:27 AM</t>
  </si>
  <si>
    <t>15/10/2022 9:28 AM</t>
  </si>
  <si>
    <t>15/10/2022 9:40 AM</t>
  </si>
  <si>
    <t>15/10/2022 9:50 AM</t>
  </si>
  <si>
    <t>15/10/2022 9:57 AM</t>
  </si>
  <si>
    <t>15/10/2022 10:15 AM</t>
  </si>
  <si>
    <t>15/10/2022 10:23 AM</t>
  </si>
  <si>
    <t>15/10/2022 10:25 AM</t>
  </si>
  <si>
    <t>15/10/2022 10:28 AM</t>
  </si>
  <si>
    <t>15/10/2022 11:17 AM</t>
  </si>
  <si>
    <t>15/10/2022 11:25 AM</t>
  </si>
  <si>
    <t>15/10/2022 11:30 AM</t>
  </si>
  <si>
    <t>15/10/2022 12:01 PM</t>
  </si>
  <si>
    <t>15/10/2022 12:03 PM</t>
  </si>
  <si>
    <t>15/10/2022 12:14 PM</t>
  </si>
  <si>
    <t>15/10/2022 12:29 PM</t>
  </si>
  <si>
    <t>15/10/2022 12:36 PM</t>
  </si>
  <si>
    <t>15/10/2022 12:37 PM</t>
  </si>
  <si>
    <t>15/10/2022 12:41 PM</t>
  </si>
  <si>
    <t>15/10/2022 12:44 PM</t>
  </si>
  <si>
    <t>15/10/2022 12:49 PM</t>
  </si>
  <si>
    <t>15/10/2022 12:51 PM</t>
  </si>
  <si>
    <t>15/10/2022 12:54 PM</t>
  </si>
  <si>
    <t>15/10/2022 12:59 PM</t>
  </si>
  <si>
    <t>15/10/2022 1:03 PM</t>
  </si>
  <si>
    <t>15/10/2022 1:08 PM</t>
  </si>
  <si>
    <t>15/10/2022 1:12 PM</t>
  </si>
  <si>
    <t>15/10/2022 1:38 PM</t>
  </si>
  <si>
    <t>15/10/2022 1:57 PM</t>
  </si>
  <si>
    <t>15/10/2022 2:17 PM</t>
  </si>
  <si>
    <t>15/10/2022 2:20 PM</t>
  </si>
  <si>
    <t>15/10/2022 2:25 PM</t>
  </si>
  <si>
    <t>15/10/2022 2:32 PM</t>
  </si>
  <si>
    <t>15/10/2022 2:33 PM</t>
  </si>
  <si>
    <t>15/10/2022 2:39 PM</t>
  </si>
  <si>
    <t>15/10/2022 4:04 PM</t>
  </si>
  <si>
    <t>15/10/2022 4:08 PM</t>
  </si>
  <si>
    <t>15/10/2022 4:17 PM</t>
  </si>
  <si>
    <t>15/10/2022 4:19 PM</t>
  </si>
  <si>
    <t>15/10/2022 4:40 PM</t>
  </si>
  <si>
    <t>15/10/2022 5:17 PM</t>
  </si>
  <si>
    <t>15/10/2022 5:34 PM</t>
  </si>
  <si>
    <t>15/10/2022 5:45 PM</t>
  </si>
  <si>
    <t>15/10/2022 5:55 PM</t>
  </si>
  <si>
    <t>15/10/2022 6:46 PM</t>
  </si>
  <si>
    <t>15/10/2022 6:51 PM</t>
  </si>
  <si>
    <t>15/10/2022 7:11 PM</t>
  </si>
  <si>
    <t>15/10/2022 7:40 PM</t>
  </si>
  <si>
    <t>15/10/2022 7:55 PM</t>
  </si>
  <si>
    <t>15/10/2022 9:02 PM</t>
  </si>
  <si>
    <t>15/10/2022 9:35 PM</t>
  </si>
  <si>
    <t>15/10/2022 10:38 PM</t>
  </si>
  <si>
    <t>15/10/2022 10:42 PM</t>
  </si>
  <si>
    <t>15/10/2022 11:07 PM</t>
  </si>
  <si>
    <t>16/10/2022 12:51 AM</t>
  </si>
  <si>
    <t>16/10/2022 7:48 AM</t>
  </si>
  <si>
    <t>16/10/2022 8:47 AM</t>
  </si>
  <si>
    <t>16/10/2022 9:27 AM</t>
  </si>
  <si>
    <t>16/10/2022 9:38 AM</t>
  </si>
  <si>
    <t>16/10/2022 10:15 AM</t>
  </si>
  <si>
    <t>16/10/2022 10:33 AM</t>
  </si>
  <si>
    <t>16/10/2022 11:08 AM</t>
  </si>
  <si>
    <t>16/10/2022 11:15 AM</t>
  </si>
  <si>
    <t>16/10/2022 11:21 AM</t>
  </si>
  <si>
    <t>16/10/2022 11:30 AM</t>
  </si>
  <si>
    <t>16/10/2022 11:36 AM</t>
  </si>
  <si>
    <t>16/10/2022 11:38 AM</t>
  </si>
  <si>
    <t>16/10/2022 11:40 AM</t>
  </si>
  <si>
    <t>16/10/2022 11:42 AM</t>
  </si>
  <si>
    <t>16/10/2022 11:43 AM</t>
  </si>
  <si>
    <t>16/10/2022 11:48 AM</t>
  </si>
  <si>
    <t>16/10/2022 11:59 AM</t>
  </si>
  <si>
    <t>16/10/2022 12:06 PM</t>
  </si>
  <si>
    <t>16/10/2022 12:15 PM</t>
  </si>
  <si>
    <t>16/10/2022 12:16 PM</t>
  </si>
  <si>
    <t>16/10/2022 12:25 PM</t>
  </si>
  <si>
    <t>16/10/2022 12:36 PM</t>
  </si>
  <si>
    <t>16/10/2022 12:43 PM</t>
  </si>
  <si>
    <t>16/10/2022 1:03 PM</t>
  </si>
  <si>
    <t>16/10/2022 1:25 PM</t>
  </si>
  <si>
    <t>16/10/2022 1:50 PM</t>
  </si>
  <si>
    <t>16/10/2022 2:03 PM</t>
  </si>
  <si>
    <t>16/10/2022 2:14 PM</t>
  </si>
  <si>
    <t>16/10/2022 2:33 PM</t>
  </si>
  <si>
    <t>16/10/2022 2:51 PM</t>
  </si>
  <si>
    <t>16/10/2022 3:20 PM</t>
  </si>
  <si>
    <t>16/10/2022 3:28 PM</t>
  </si>
  <si>
    <t>16/10/2022 3:58 PM</t>
  </si>
  <si>
    <t>16/10/2022 4:11 PM</t>
  </si>
  <si>
    <t>16/10/2022 4:14 PM</t>
  </si>
  <si>
    <t>16/10/2022 4:57 PM</t>
  </si>
  <si>
    <t>16/10/2022 5:04 PM</t>
  </si>
  <si>
    <t>16/10/2022 5:06 PM</t>
  </si>
  <si>
    <t>16/10/2022 5:29 PM</t>
  </si>
  <si>
    <t>16/10/2022 5:30 PM</t>
  </si>
  <si>
    <t>16/10/2022 5:39 PM</t>
  </si>
  <si>
    <t>16/10/2022 5:42 PM</t>
  </si>
  <si>
    <t>16/10/2022 6:30 PM</t>
  </si>
  <si>
    <t>16/10/2022 6:43 PM</t>
  </si>
  <si>
    <t>16/10/2022 7:23 PM</t>
  </si>
  <si>
    <t>16/10/2022 7:43 PM</t>
  </si>
  <si>
    <t>16/10/2022 7:48 PM</t>
  </si>
  <si>
    <t>16/10/2022 7:55 PM</t>
  </si>
  <si>
    <t>16/10/2022 8:00 PM</t>
  </si>
  <si>
    <t>16/10/2022 8:01 PM</t>
  </si>
  <si>
    <t>16/10/2022 8:04 PM</t>
  </si>
  <si>
    <t>16/10/2022 8:16 PM</t>
  </si>
  <si>
    <t>16/10/2022 8:17 PM</t>
  </si>
  <si>
    <t>16/10/2022 8:20 PM</t>
  </si>
  <si>
    <t>16/10/2022 8:22 PM</t>
  </si>
  <si>
    <t>16/10/2022 8:25 PM</t>
  </si>
  <si>
    <t>16/10/2022 8:27 PM</t>
  </si>
  <si>
    <t>16/10/2022 8:41 PM</t>
  </si>
  <si>
    <t>16/10/2022 8:43 PM</t>
  </si>
  <si>
    <t>16/10/2022 8:44 PM</t>
  </si>
  <si>
    <t>16/10/2022 8:49 PM</t>
  </si>
  <si>
    <t>16/10/2022 9:01 PM</t>
  </si>
  <si>
    <t>16/10/2022 9:07 PM</t>
  </si>
  <si>
    <t>16/10/2022 9:10 PM</t>
  </si>
  <si>
    <t>16/10/2022 9:13 PM</t>
  </si>
  <si>
    <t>16/10/2022 9:18 PM</t>
  </si>
  <si>
    <t>16/10/2022 9:19 PM</t>
  </si>
  <si>
    <t>16/10/2022 9:20 PM</t>
  </si>
  <si>
    <t>16/10/2022 9:22 PM</t>
  </si>
  <si>
    <t>16/10/2022 9:50 PM</t>
  </si>
  <si>
    <t>16/10/2022 9:54 PM</t>
  </si>
  <si>
    <t>16/10/2022 9:55 PM</t>
  </si>
  <si>
    <t xml:space="preserve">4 </t>
  </si>
  <si>
    <t>16/10/2022 10:45 PM</t>
  </si>
  <si>
    <t>16/10/2022 10:55 PM</t>
  </si>
  <si>
    <t>16/10/2022 11:01 PM</t>
  </si>
  <si>
    <t>17/10/2022 3:35 AM</t>
  </si>
  <si>
    <t>17/10/2022 4:08 AM</t>
  </si>
  <si>
    <t>17/10/2022 7:31 AM</t>
  </si>
  <si>
    <t>17/10/2022 7:34 AM</t>
  </si>
  <si>
    <t>17/10/2022 7:59 AM</t>
  </si>
  <si>
    <t>17/10/2022 8:09 AM</t>
  </si>
  <si>
    <t>17/10/2022 8:36 AM</t>
  </si>
  <si>
    <t>17/10/2022 8:39 AM</t>
  </si>
  <si>
    <t>17/10/2022 9:39 AM</t>
  </si>
  <si>
    <t>17/10/2022 9:53 AM</t>
  </si>
  <si>
    <t>17/10/2022 9:57 AM</t>
  </si>
  <si>
    <t>17/10/2022 10:02 AM</t>
  </si>
  <si>
    <t>17/10/2022 10:31 AM</t>
  </si>
  <si>
    <t>17/10/2022 10:32 AM</t>
  </si>
  <si>
    <t>17/10/2022 10:38 AM</t>
  </si>
  <si>
    <t>17/10/2022 10:45 AM</t>
  </si>
  <si>
    <t>17/10/2022 10:57 AM</t>
  </si>
  <si>
    <t>17/10/2022 12:03 PM</t>
  </si>
  <si>
    <t>17/10/2022 12:11 PM</t>
  </si>
  <si>
    <t>17/10/2022 12:19 PM</t>
  </si>
  <si>
    <t>17/10/2022 12:29 PM</t>
  </si>
  <si>
    <t>17/10/2022 1:05 PM</t>
  </si>
  <si>
    <t>17/10/2022 1:13 PM</t>
  </si>
  <si>
    <t>17/10/2022 1:16 PM</t>
  </si>
  <si>
    <t>17/10/2022 1:24 PM</t>
  </si>
  <si>
    <t>17/10/2022 1:25 PM</t>
  </si>
  <si>
    <t>17/10/2022 1:26 PM</t>
  </si>
  <si>
    <t>17/10/2022 1:31 PM</t>
  </si>
  <si>
    <t>17/10/2022 1:35 PM</t>
  </si>
  <si>
    <t>17/10/2022 1:40 PM</t>
  </si>
  <si>
    <t>17/10/2022 1:44 PM</t>
  </si>
  <si>
    <t>17/10/2022 1:47 PM</t>
  </si>
  <si>
    <t>17/10/2022 1:59 PM</t>
  </si>
  <si>
    <t>17/10/2022 2:01 PM</t>
  </si>
  <si>
    <t>17/10/2022 2:06 PM</t>
  </si>
  <si>
    <t>17/10/2022 2:20 PM</t>
  </si>
  <si>
    <t>17/10/2022 2:42 PM</t>
  </si>
  <si>
    <t>17/10/2022 2:44 PM</t>
  </si>
  <si>
    <t>17/10/2022 2:53 PM</t>
  </si>
  <si>
    <t>17/10/2022 2:54 PM</t>
  </si>
  <si>
    <t>17/10/2022 3:12 PM</t>
  </si>
  <si>
    <t>17/10/2022 3:14 PM</t>
  </si>
  <si>
    <t>17/10/2022 3:15 PM</t>
  </si>
  <si>
    <t>17/10/2022 3:21 PM</t>
  </si>
  <si>
    <t>17/10/2022 3:26 PM</t>
  </si>
  <si>
    <t>17/10/2022 3:29 PM</t>
  </si>
  <si>
    <t>17/10/2022 3:30 PM</t>
  </si>
  <si>
    <t>17/10/2022 3:33 PM</t>
  </si>
  <si>
    <t>17/10/2022 3:35 PM</t>
  </si>
  <si>
    <t>17/10/2022 3:38 PM</t>
  </si>
  <si>
    <t>17/10/2022 3:39 PM</t>
  </si>
  <si>
    <t>17/10/2022 3:43 PM</t>
  </si>
  <si>
    <t>17/10/2022 3:52 PM</t>
  </si>
  <si>
    <t>17/10/2022 4:00 PM</t>
  </si>
  <si>
    <t>17/10/2022 4:17 PM</t>
  </si>
  <si>
    <t>17/10/2022 4:22 PM</t>
  </si>
  <si>
    <t>17/10/2022 4:36 PM</t>
  </si>
  <si>
    <t>17/10/2022 4:43 PM</t>
  </si>
  <si>
    <t>17/10/2022 4:48 PM</t>
  </si>
  <si>
    <t>17/10/2022 4:56 PM</t>
  </si>
  <si>
    <t>17/10/2022 4:57 PM</t>
  </si>
  <si>
    <t>17/10/2022 4:58 PM</t>
  </si>
  <si>
    <t>17/10/2022 5:04 PM</t>
  </si>
  <si>
    <t>17/10/2022 5:10 PM</t>
  </si>
  <si>
    <t>17/10/2022 5:15 PM</t>
  </si>
  <si>
    <t>17/10/2022 5:37 PM</t>
  </si>
  <si>
    <t>17/10/2022 5:42 PM</t>
  </si>
  <si>
    <t>17/10/2022 5:51 PM</t>
  </si>
  <si>
    <t>17/10/2022 5:58 PM</t>
  </si>
  <si>
    <t>17/10/2022 6:13 PM</t>
  </si>
  <si>
    <t>17/10/2022 6:25 PM</t>
  </si>
  <si>
    <t>17/10/2022 6:28 PM</t>
  </si>
  <si>
    <t>17/10/2022 6:44 PM</t>
  </si>
  <si>
    <t>17/10/2022 7:00 PM</t>
  </si>
  <si>
    <t>17/10/2022 7:03 PM</t>
  </si>
  <si>
    <t>17/10/2022 7:17 PM</t>
  </si>
  <si>
    <t>17/10/2022 7:29 PM</t>
  </si>
  <si>
    <t>17/10/2022 7:33 PM</t>
  </si>
  <si>
    <t>17/10/2022 7:54 PM</t>
  </si>
  <si>
    <t>17/10/2022 7:56 PM</t>
  </si>
  <si>
    <t>17/10/2022 8:06 PM</t>
  </si>
  <si>
    <t>17/10/2022 8:11 PM</t>
  </si>
  <si>
    <t>17/10/2022 8:21 PM</t>
  </si>
  <si>
    <t>17/10/2022 8:35 PM</t>
  </si>
  <si>
    <t>17/10/2022 8:41 PM</t>
  </si>
  <si>
    <t>17/10/2022 8:56 PM</t>
  </si>
  <si>
    <t>17/10/2022 9:14 PM</t>
  </si>
  <si>
    <t>17/10/2022 9:33 PM</t>
  </si>
  <si>
    <t>17/10/2022 9:34 PM</t>
  </si>
  <si>
    <t>17/10/2022 9:37 PM</t>
  </si>
  <si>
    <t>17/10/2022 9:40 PM</t>
  </si>
  <si>
    <t>17/10/2022 9:49 PM</t>
  </si>
  <si>
    <t>17/10/2022 9:59 PM</t>
  </si>
  <si>
    <t>17/10/2022 10:01 PM</t>
  </si>
  <si>
    <t>17/10/2022 10:06 PM</t>
  </si>
  <si>
    <t>17/10/2022 10:33 PM</t>
  </si>
  <si>
    <t>17/10/2022 10:36 PM</t>
  </si>
  <si>
    <t>17/10/2022 10:39 PM</t>
  </si>
  <si>
    <t>17/10/2022 10:48 PM</t>
  </si>
  <si>
    <t>17/10/2022 11:04 PM</t>
  </si>
  <si>
    <t>17/10/2022 11:12 PM</t>
  </si>
  <si>
    <t>17/10/2022 11:18 PM</t>
  </si>
  <si>
    <t>17/10/2022 11:20 PM</t>
  </si>
  <si>
    <t>17/10/2022 11:32 PM</t>
  </si>
  <si>
    <t>18/10/2022 5:51 AM</t>
  </si>
  <si>
    <t>18/10/2022 8:13 AM</t>
  </si>
  <si>
    <t>18/10/2022 8:18 AM</t>
  </si>
  <si>
    <t>18/10/2022 8:23 AM</t>
  </si>
  <si>
    <t>18/10/2022 9:05 AM</t>
  </si>
  <si>
    <t>18/10/2022 9:13 AM</t>
  </si>
  <si>
    <t>18/10/2022 9:25 AM</t>
  </si>
  <si>
    <t>18/10/2022 9:26 AM</t>
  </si>
  <si>
    <t>18/10/2022 9:30 AM</t>
  </si>
  <si>
    <t>18/10/2022 9:31 AM</t>
  </si>
  <si>
    <t>18/10/2022 9:34 AM</t>
  </si>
  <si>
    <t>18/10/2022 9:36 AM</t>
  </si>
  <si>
    <t>18/10/2022 9:40 AM</t>
  </si>
  <si>
    <t>18/10/2022 9:43 AM</t>
  </si>
  <si>
    <t>18/10/2022 9:45 AM</t>
  </si>
  <si>
    <t>18/10/2022 9:46 AM</t>
  </si>
  <si>
    <t>18/10/2022 9:58 AM</t>
  </si>
  <si>
    <t>18/10/2022 9:59 AM</t>
  </si>
  <si>
    <t>18/10/2022 10:01 AM</t>
  </si>
  <si>
    <t>18/10/2022 10:07 AM</t>
  </si>
  <si>
    <t>18/10/2022 10:08 AM</t>
  </si>
  <si>
    <t>18/10/2022 10:09 AM</t>
  </si>
  <si>
    <t>18/10/2022 10:13 AM</t>
  </si>
  <si>
    <t>18/10/2022 10:22 AM</t>
  </si>
  <si>
    <t>18/10/2022 10:24 AM</t>
  </si>
  <si>
    <t>2-</t>
  </si>
  <si>
    <t>18/10/2022 10:36 AM</t>
  </si>
  <si>
    <t>18/10/2022 10:42 AM</t>
  </si>
  <si>
    <t>18/10/2022 10:49 AM</t>
  </si>
  <si>
    <t>18/10/2022 11:01 AM</t>
  </si>
  <si>
    <t>18/10/2022 11:09 AM</t>
  </si>
  <si>
    <t>18/10/2022 11:22 AM</t>
  </si>
  <si>
    <t>18/10/2022 11:41 AM</t>
  </si>
  <si>
    <t>18/10/2022 11:46 AM</t>
  </si>
  <si>
    <t>18/10/2022 12:07 PM</t>
  </si>
  <si>
    <t>18/10/2022 12:20 PM</t>
  </si>
  <si>
    <t xml:space="preserve">Five </t>
  </si>
  <si>
    <t>18/10/2022 12:22 PM</t>
  </si>
  <si>
    <t>18/10/2022 12:24 PM</t>
  </si>
  <si>
    <t>18/10/2022 12:29 PM</t>
  </si>
  <si>
    <t>18/10/2022 12:32 PM</t>
  </si>
  <si>
    <t>18/10/2022 12:48 PM</t>
  </si>
  <si>
    <t>18/10/2022 1:03 PM</t>
  </si>
  <si>
    <t>18/10/2022 1:11 PM</t>
  </si>
  <si>
    <t>18/10/2022 1:43 PM</t>
  </si>
  <si>
    <t>18/10/2022 1:45 PM</t>
  </si>
  <si>
    <t>18/10/2022 1:56 PM</t>
  </si>
  <si>
    <t>18/10/2022 1:58 PM</t>
  </si>
  <si>
    <t>18/10/2022 2:08 PM</t>
  </si>
  <si>
    <t>18/10/2022 2:50 PM</t>
  </si>
  <si>
    <t>18/10/2022 3:19 PM</t>
  </si>
  <si>
    <t>18/10/2022 3:27 PM</t>
  </si>
  <si>
    <t>18/10/2022 3:48 PM</t>
  </si>
  <si>
    <t>18/10/2022 4:06 PM</t>
  </si>
  <si>
    <t>18/10/2022 4:14 PM</t>
  </si>
  <si>
    <t>18/10/2022 4:20 PM</t>
  </si>
  <si>
    <t>18/10/2022 4:43 PM</t>
  </si>
  <si>
    <t>18/10/2022 4:47 PM</t>
  </si>
  <si>
    <t>18/10/2022 4:57 PM</t>
  </si>
  <si>
    <t>18/10/2022 5:06 PM</t>
  </si>
  <si>
    <t>18/10/2022 5:10 PM</t>
  </si>
  <si>
    <t>18/10/2022 5:29 PM</t>
  </si>
  <si>
    <t>18/10/2022 5:30 PM</t>
  </si>
  <si>
    <t>18/10/2022 5:52 PM</t>
  </si>
  <si>
    <t>18/10/2022 6:09 PM</t>
  </si>
  <si>
    <t>18/10/2022 6:15 PM</t>
  </si>
  <si>
    <t>18/10/2022 6:28 PM</t>
  </si>
  <si>
    <t>18/10/2022 6:32 PM</t>
  </si>
  <si>
    <t>18/10/2022 7:05 PM</t>
  </si>
  <si>
    <t>18/10/2022 7:06 PM</t>
  </si>
  <si>
    <t>18/10/2022 7:11 PM</t>
  </si>
  <si>
    <t>18/10/2022 7:45 PM</t>
  </si>
  <si>
    <t>18/10/2022 7:57 PM</t>
  </si>
  <si>
    <t>18/10/2022 7:58 PM</t>
  </si>
  <si>
    <t>18/10/2022 8:04 PM</t>
  </si>
  <si>
    <t>18/10/2022 8:05 PM</t>
  </si>
  <si>
    <t>18/10/2022 8:06 PM</t>
  </si>
  <si>
    <t>18/10/2022 8:08 PM</t>
  </si>
  <si>
    <t>18/10/2022 8:09 PM</t>
  </si>
  <si>
    <t>18/10/2022 8:22 PM</t>
  </si>
  <si>
    <t>18/10/2022 8:24 PM</t>
  </si>
  <si>
    <t>18/10/2022 8:25 PM</t>
  </si>
  <si>
    <t>18/10/2022 8:26 PM</t>
  </si>
  <si>
    <t>18/10/2022 8:38 PM</t>
  </si>
  <si>
    <t>18/10/2022 8:44 PM</t>
  </si>
  <si>
    <t>18/10/2022 8:46 PM</t>
  </si>
  <si>
    <t xml:space="preserve">1 </t>
  </si>
  <si>
    <t>18/10/2022 8:47 PM</t>
  </si>
  <si>
    <t>18/10/2022 8:59 PM</t>
  </si>
  <si>
    <t>18/10/2022 9:00 PM</t>
  </si>
  <si>
    <t>18/10/2022 9:15 PM</t>
  </si>
  <si>
    <t>18/10/2022 9:24 PM</t>
  </si>
  <si>
    <t>18/10/2022 9:31 PM</t>
  </si>
  <si>
    <t>18/10/2022 9:39 PM</t>
  </si>
  <si>
    <t>18/10/2022 9:56 PM</t>
  </si>
  <si>
    <t>18/10/2022 10:32 PM</t>
  </si>
  <si>
    <t>18/10/2022 10:39 PM</t>
  </si>
  <si>
    <t>18/10/2022 10:45 PM</t>
  </si>
  <si>
    <t>18/10/2022 10:47 PM</t>
  </si>
  <si>
    <t>18/10/2022 10:53 PM</t>
  </si>
  <si>
    <t>18/10/2022 10:56 PM</t>
  </si>
  <si>
    <t>18/10/2022 11:06 PM</t>
  </si>
  <si>
    <t>18/10/2022 11:24 PM</t>
  </si>
  <si>
    <t>18/10/2022 11:44 PM</t>
  </si>
  <si>
    <t>19/10/2022 12:18 AM</t>
  </si>
  <si>
    <t>19/10/2022 12:55 AM</t>
  </si>
  <si>
    <t>19/10/2022 7:15 AM</t>
  </si>
  <si>
    <t>19/10/2022 7:27 AM</t>
  </si>
  <si>
    <t>19/10/2022 7:30 AM</t>
  </si>
  <si>
    <t>19/10/2022 8:10 AM</t>
  </si>
  <si>
    <t>19/10/2022 8:13 AM</t>
  </si>
  <si>
    <t>19/10/2022 8:16 AM</t>
  </si>
  <si>
    <t>19/10/2022 8:20 AM</t>
  </si>
  <si>
    <t>19/10/2022 8:50 AM</t>
  </si>
  <si>
    <t>19/10/2022 9:21 AM</t>
  </si>
  <si>
    <t>19/10/2022 9:25 AM</t>
  </si>
  <si>
    <t>19/10/2022 9:28 AM</t>
  </si>
  <si>
    <t>19/10/2022 9:33 AM</t>
  </si>
  <si>
    <t>19/10/2022 9:54 AM</t>
  </si>
  <si>
    <t>19/10/2022 10:08 AM</t>
  </si>
  <si>
    <t>19/10/2022 10:23 AM</t>
  </si>
  <si>
    <t>19/10/2022 10:24 AM</t>
  </si>
  <si>
    <t>19/10/2022 11:34 AM</t>
  </si>
  <si>
    <t>19/10/2022 12:09 PM</t>
  </si>
  <si>
    <t>19/10/2022 12:10 PM</t>
  </si>
  <si>
    <t>19/10/2022 12:27 PM</t>
  </si>
  <si>
    <t>19/10/2022 12:43 PM</t>
  </si>
  <si>
    <t>19/10/2022 12:59 PM</t>
  </si>
  <si>
    <t>19/10/2022 1:21 PM</t>
  </si>
  <si>
    <t>19/10/2022 1:30 PM</t>
  </si>
  <si>
    <t>19/10/2022 1:57 PM</t>
  </si>
  <si>
    <t>19/10/2022 2:21 PM</t>
  </si>
  <si>
    <t>19/10/2022 2:23 PM</t>
  </si>
  <si>
    <t>19/10/2022 2:27 PM</t>
  </si>
  <si>
    <t>19/10/2022 2:56 PM</t>
  </si>
  <si>
    <t>19/10/2022 2:58 PM</t>
  </si>
  <si>
    <t>19/10/2022 3:00 PM</t>
  </si>
  <si>
    <t>19/10/2022 3:18 PM</t>
  </si>
  <si>
    <t>19/10/2022 3:48 PM</t>
  </si>
  <si>
    <t>19/10/2022 3:53 PM</t>
  </si>
  <si>
    <t>19/10/2022 3:55 PM</t>
  </si>
  <si>
    <t>19/10/2022 4:03 PM</t>
  </si>
  <si>
    <t>19/10/2022 4:16 PM</t>
  </si>
  <si>
    <t>19/10/2022 4:27 PM</t>
  </si>
  <si>
    <t>19/10/2022 4:59 PM</t>
  </si>
  <si>
    <t>19/10/2022 5:44 PM</t>
  </si>
  <si>
    <t>19/10/2022 6:20 PM</t>
  </si>
  <si>
    <t>19/10/2022 6:43 PM</t>
  </si>
  <si>
    <t>19/10/2022 6:51 PM</t>
  </si>
  <si>
    <t>19/10/2022 7:01 PM</t>
  </si>
  <si>
    <t>19/10/2022 7:02 PM</t>
  </si>
  <si>
    <t>19/10/2022 7:11 PM</t>
  </si>
  <si>
    <t>19/10/2022 7:17 PM</t>
  </si>
  <si>
    <t>19/10/2022 7:38 PM</t>
  </si>
  <si>
    <t>19/10/2022 7:40 PM</t>
  </si>
  <si>
    <t>19/10/2022 7:41 PM</t>
  </si>
  <si>
    <t>19/10/2022 7:43 PM</t>
  </si>
  <si>
    <t>19/10/2022 8:06 PM</t>
  </si>
  <si>
    <t>19/10/2022 8:22 PM</t>
  </si>
  <si>
    <t>19/10/2022 8:29 PM</t>
  </si>
  <si>
    <t>19/10/2022 8:36 PM</t>
  </si>
  <si>
    <t>19/10/2022 9:09 PM</t>
  </si>
  <si>
    <t>19/10/2022 9:26 PM</t>
  </si>
  <si>
    <t>19/10/2022 9:43 PM</t>
  </si>
  <si>
    <t>19/10/2022 9:53 PM</t>
  </si>
  <si>
    <t>19/10/2022 10:12 PM</t>
  </si>
  <si>
    <t>19/10/2022 10:14 PM</t>
  </si>
  <si>
    <t>19/10/2022 10:27 PM</t>
  </si>
  <si>
    <t>19/10/2022 10:41 PM</t>
  </si>
  <si>
    <t>20/10/2022 5:15 AM</t>
  </si>
  <si>
    <t>20/10/2022 6:30 AM</t>
  </si>
  <si>
    <t>20/10/2022 7:25 AM</t>
  </si>
  <si>
    <t>20/10/2022 7:34 AM</t>
  </si>
  <si>
    <t>20/10/2022 7:43 AM</t>
  </si>
  <si>
    <t>20/10/2022 8:31 AM</t>
  </si>
  <si>
    <t>20/10/2022 9:16 AM</t>
  </si>
  <si>
    <t>20/10/2022 9:44 AM</t>
  </si>
  <si>
    <t>20/10/2022 10:13 AM</t>
  </si>
  <si>
    <t>20/10/2022 10:28 AM</t>
  </si>
  <si>
    <t>20/10/2022 10:57 AM</t>
  </si>
  <si>
    <t>20/10/2022 11:05 AM</t>
  </si>
  <si>
    <t>20/10/2022 11:09 AM</t>
  </si>
  <si>
    <t>20/10/2022 11:12 AM</t>
  </si>
  <si>
    <t>20/10/2022 11:39 AM</t>
  </si>
  <si>
    <t>20/10/2022 12:34 PM</t>
  </si>
  <si>
    <t>20/10/2022 1:14 PM</t>
  </si>
  <si>
    <t>20/10/2022 1:16 PM</t>
  </si>
  <si>
    <t>20/10/2022 1:34 PM</t>
  </si>
  <si>
    <t>20/10/2022 2:06 PM</t>
  </si>
  <si>
    <t>20/10/2022 2:23 PM</t>
  </si>
  <si>
    <t>20/10/2022 2:32 PM</t>
  </si>
  <si>
    <t>20/10/2022 2:34 PM</t>
  </si>
  <si>
    <t>20/10/2022 3:24 PM</t>
  </si>
  <si>
    <t>20/10/2022 4:08 PM</t>
  </si>
  <si>
    <t>20/10/2022 4:35 PM</t>
  </si>
  <si>
    <t>20/10/2022 4:46 PM</t>
  </si>
  <si>
    <t>20/10/2022 4:55 PM</t>
  </si>
  <si>
    <t>20/10/2022 6:18 PM</t>
  </si>
  <si>
    <t>20/10/2022 6:51 PM</t>
  </si>
  <si>
    <t>20/10/2022 6:54 PM</t>
  </si>
  <si>
    <t>20/10/2022 7:06 PM</t>
  </si>
  <si>
    <t>20/10/2022 7:27 PM</t>
  </si>
  <si>
    <t>20/10/2022 9:50 PM</t>
  </si>
  <si>
    <t>21/10/2022 1:13 AM</t>
  </si>
  <si>
    <t>21/10/2022 6:28 AM</t>
  </si>
  <si>
    <t>21/10/2022 9:03 AM</t>
  </si>
  <si>
    <t>21/10/2022 9:20 AM</t>
  </si>
  <si>
    <t>21/10/2022 10:47 AM</t>
  </si>
  <si>
    <t>21/10/2022 11:03 AM</t>
  </si>
  <si>
    <t>21/10/2022 12:32 PM</t>
  </si>
  <si>
    <t>21/10/2022 12:39 PM</t>
  </si>
  <si>
    <t>21/10/2022 12:53 PM</t>
  </si>
  <si>
    <t>21/10/2022 2:16 PM</t>
  </si>
  <si>
    <t>21/10/2022 2:19 PM</t>
  </si>
  <si>
    <t>21/10/2022 2:24 PM</t>
  </si>
  <si>
    <t>21/10/2022 2:40 PM</t>
  </si>
  <si>
    <t>21/10/2022 2:54 PM</t>
  </si>
  <si>
    <t>21/10/2022 2:59 PM</t>
  </si>
  <si>
    <t>21/10/2022 3:01 PM</t>
  </si>
  <si>
    <t>21/10/2022 3:07 PM</t>
  </si>
  <si>
    <t>21/10/2022 3:14 PM</t>
  </si>
  <si>
    <t>21/10/2022 4:09 PM</t>
  </si>
  <si>
    <t>21/10/2022 4:32 PM</t>
  </si>
  <si>
    <t>21/10/2022 4:38 PM</t>
  </si>
  <si>
    <t>21/10/2022 4:45 PM</t>
  </si>
  <si>
    <t>21/10/2022 4:56 PM</t>
  </si>
  <si>
    <t>21/10/2022 5:37 PM</t>
  </si>
  <si>
    <t>21/10/2022 6:24 PM</t>
  </si>
  <si>
    <t>21/10/2022 6:47 PM</t>
  </si>
  <si>
    <t>21/10/2022 6:59 PM</t>
  </si>
  <si>
    <t>21/10/2022 7:17 PM</t>
  </si>
  <si>
    <t>21/10/2022 7:37 PM</t>
  </si>
  <si>
    <t>21/10/2022 7:41 PM</t>
  </si>
  <si>
    <t>21/10/2022 7:49 PM</t>
  </si>
  <si>
    <t>21/10/2022 7:58 PM</t>
  </si>
  <si>
    <t>21/10/2022 8:01 PM</t>
  </si>
  <si>
    <t>21/10/2022 8:21 PM</t>
  </si>
  <si>
    <t>21/10/2022 8:53 PM</t>
  </si>
  <si>
    <t>21/10/2022 9:25 PM</t>
  </si>
  <si>
    <t>21/10/2022 10:00 PM</t>
  </si>
  <si>
    <t>22/10/2022 12:08 AM</t>
  </si>
  <si>
    <t>Q</t>
  </si>
  <si>
    <t>22/10/2022 6:29 AM</t>
  </si>
  <si>
    <t>22/10/2022 8:33 AM</t>
  </si>
  <si>
    <t>22/10/2022 8:56 AM</t>
  </si>
  <si>
    <t>22/10/2022 9:01 AM</t>
  </si>
  <si>
    <t>22/10/2022 9:41 AM</t>
  </si>
  <si>
    <t>22/10/2022 9:47 AM</t>
  </si>
  <si>
    <t>22/10/2022 10:27 AM</t>
  </si>
  <si>
    <t>22/10/2022 10:28 AM</t>
  </si>
  <si>
    <t>22/10/2022 10:30 AM</t>
  </si>
  <si>
    <t>22/10/2022 10:32 AM</t>
  </si>
  <si>
    <t>22/10/2022 10:33 AM</t>
  </si>
  <si>
    <t>22/10/2022 10:34 AM</t>
  </si>
  <si>
    <t>22/10/2022 10:36 AM</t>
  </si>
  <si>
    <t>22/10/2022 10:40 AM</t>
  </si>
  <si>
    <t>22/10/2022 10:42 AM</t>
  </si>
  <si>
    <t>22/10/2022 10:47 AM</t>
  </si>
  <si>
    <t>22/10/2022 10:48 AM</t>
  </si>
  <si>
    <t>22/10/2022 10:49 AM</t>
  </si>
  <si>
    <t>22/10/2022 10:50 AM</t>
  </si>
  <si>
    <t>22/10/2022 10:51 AM</t>
  </si>
  <si>
    <t>22/10/2022 10:52 AM</t>
  </si>
  <si>
    <t>22/10/2022 10:53 AM</t>
  </si>
  <si>
    <t>22/10/2022 10:58 AM</t>
  </si>
  <si>
    <t>22/10/2022 11:03 AM</t>
  </si>
  <si>
    <t>22/10/2022 11:11 AM</t>
  </si>
  <si>
    <t>22/10/2022 11:15 AM</t>
  </si>
  <si>
    <t>22/10/2022 11:21 AM</t>
  </si>
  <si>
    <t>22/10/2022 11:28 AM</t>
  </si>
  <si>
    <t>22/10/2022 11:35 AM</t>
  </si>
  <si>
    <t>22/10/2022 11:37 AM</t>
  </si>
  <si>
    <t>22/10/2022 11:38 AM</t>
  </si>
  <si>
    <t>22/10/2022 11:45 AM</t>
  </si>
  <si>
    <t>22/10/2022 11:50 AM</t>
  </si>
  <si>
    <t>22/10/2022 11:51 AM</t>
  </si>
  <si>
    <t>22/10/2022 12:08 PM</t>
  </si>
  <si>
    <t>22/10/2022 12:17 PM</t>
  </si>
  <si>
    <t>22/10/2022 12:19 PM</t>
  </si>
  <si>
    <t>22/10/2022 12:38 PM</t>
  </si>
  <si>
    <t>22/10/2022 12:51 PM</t>
  </si>
  <si>
    <t>22/10/2022 12:54 PM</t>
  </si>
  <si>
    <t>22/10/2022 1:03 PM</t>
  </si>
  <si>
    <t>22/10/2022 1:04 PM</t>
  </si>
  <si>
    <t>22/10/2022 1:15 PM</t>
  </si>
  <si>
    <t>22/10/2022 1:16 PM</t>
  </si>
  <si>
    <t>22/10/2022 1:20 PM</t>
  </si>
  <si>
    <t>22/10/2022 2:01 PM</t>
  </si>
  <si>
    <t>22/10/2022 2:07 PM</t>
  </si>
  <si>
    <t>22/10/2022 2:19 PM</t>
  </si>
  <si>
    <t>22/10/2022 2:31 PM</t>
  </si>
  <si>
    <t>22/10/2022 2:33 PM</t>
  </si>
  <si>
    <t>22/10/2022 2:36 PM</t>
  </si>
  <si>
    <t>22/10/2022 2:47 PM</t>
  </si>
  <si>
    <t>22/10/2022 3:00 PM</t>
  </si>
  <si>
    <t>22/10/2022 3:17 PM</t>
  </si>
  <si>
    <t>22/10/2022 3:18 PM</t>
  </si>
  <si>
    <t>22/10/2022 3:19 PM</t>
  </si>
  <si>
    <t>22/10/2022 3:26 PM</t>
  </si>
  <si>
    <t>22/10/2022 4:05 PM</t>
  </si>
  <si>
    <t>two</t>
  </si>
  <si>
    <t>22/10/2022 4:08 PM</t>
  </si>
  <si>
    <t>22/10/2022 4:17 PM</t>
  </si>
  <si>
    <t>22/10/2022 4:19 PM</t>
  </si>
  <si>
    <t>22/10/2022 4:45 PM</t>
  </si>
  <si>
    <t>22/10/2022 5:49 PM</t>
  </si>
  <si>
    <t>22/10/2022 5:58 PM</t>
  </si>
  <si>
    <t>22/10/2022 6:11 PM</t>
  </si>
  <si>
    <t>22/10/2022 6:12 PM</t>
  </si>
  <si>
    <t>22/10/2022 6:42 PM</t>
  </si>
  <si>
    <t>22/10/2022 6:46 PM</t>
  </si>
  <si>
    <t>22/10/2022 6:49 PM</t>
  </si>
  <si>
    <t>22/10/2022 6:55 PM</t>
  </si>
  <si>
    <t>22/10/2022 7:20 PM</t>
  </si>
  <si>
    <t>22/10/2022 7:41 PM</t>
  </si>
  <si>
    <t>22/10/2022 8:22 PM</t>
  </si>
  <si>
    <t>22/10/2022 9:00 PM</t>
  </si>
  <si>
    <t>22/10/2022 9:39 PM</t>
  </si>
  <si>
    <t>22/10/2022 9:49 PM</t>
  </si>
  <si>
    <t>22/10/2022 10:02 PM</t>
  </si>
  <si>
    <t>22/10/2022 10:16 PM</t>
  </si>
  <si>
    <t>22/10/2022 10:24 PM</t>
  </si>
  <si>
    <t>22/10/2022 10:28 PM</t>
  </si>
  <si>
    <t>22/10/2022 10:35 PM</t>
  </si>
  <si>
    <t>22/10/2022 10:36 PM</t>
  </si>
  <si>
    <t>22/10/2022 10:37 PM</t>
  </si>
  <si>
    <t>22/10/2022 10:38 PM</t>
  </si>
  <si>
    <t>22/10/2022 10:42 PM</t>
  </si>
  <si>
    <t>22/10/2022 10:43 PM</t>
  </si>
  <si>
    <t>22/10/2022 10:48 PM</t>
  </si>
  <si>
    <t>22/10/2022 10:49 PM</t>
  </si>
  <si>
    <t>22/10/2022 10:58 PM</t>
  </si>
  <si>
    <t>22/10/2022 11:06 PM</t>
  </si>
  <si>
    <t>22/10/2022 11:07 PM</t>
  </si>
  <si>
    <t>22/10/2022 11:08 PM</t>
  </si>
  <si>
    <t>22/10/2022 11:22 PM</t>
  </si>
  <si>
    <t>22/10/2022 11:40 PM</t>
  </si>
  <si>
    <t>22/10/2022 11:48 PM</t>
  </si>
  <si>
    <t>22/10/2022 11:53 PM</t>
  </si>
  <si>
    <t>23/10/2022 12:38 AM</t>
  </si>
  <si>
    <t>23/10/2022 12:55 AM</t>
  </si>
  <si>
    <t>23/10/2022 1:00 AM</t>
  </si>
  <si>
    <t>23/10/2022 3:16 AM</t>
  </si>
  <si>
    <t>23/10/2022 4:21 AM</t>
  </si>
  <si>
    <t>23/10/2022 4:34 AM</t>
  </si>
  <si>
    <t>23/10/2022 6:10 AM</t>
  </si>
  <si>
    <t>23/10/2022 6:37 AM</t>
  </si>
  <si>
    <t>23/10/2022 6:51 AM</t>
  </si>
  <si>
    <t>23/10/2022 6:58 AM</t>
  </si>
  <si>
    <t>23/10/2022 7:05 AM</t>
  </si>
  <si>
    <t>23/10/2022 7:09 AM</t>
  </si>
  <si>
    <t>23/10/2022 7:15 AM</t>
  </si>
  <si>
    <t>23/10/2022 7:16 AM</t>
  </si>
  <si>
    <t>23/10/2022 7:18 AM</t>
  </si>
  <si>
    <t>23/10/2022 7:26 AM</t>
  </si>
  <si>
    <t>23/10/2022 7:30 AM</t>
  </si>
  <si>
    <t>23/10/2022 7:38 AM</t>
  </si>
  <si>
    <t>23/10/2022 7:40 AM</t>
  </si>
  <si>
    <t>23/10/2022 7:45 AM</t>
  </si>
  <si>
    <t>23/10/2022 7:49 AM</t>
  </si>
  <si>
    <t>23/10/2022 7:51 AM</t>
  </si>
  <si>
    <t>23/10/2022 7:53 AM</t>
  </si>
  <si>
    <t>23/10/2022 7:54 AM</t>
  </si>
  <si>
    <t>23/10/2022 8:04 AM</t>
  </si>
  <si>
    <t>23/10/2022 8:11 AM</t>
  </si>
  <si>
    <t>23/10/2022 8:14 AM</t>
  </si>
  <si>
    <t>23/10/2022 8:20 AM</t>
  </si>
  <si>
    <t>23/10/2022 8:31 AM</t>
  </si>
  <si>
    <t>23/10/2022 8:32 AM</t>
  </si>
  <si>
    <t>23/10/2022 8:36 AM</t>
  </si>
  <si>
    <t>23/10/2022 8:37 AM</t>
  </si>
  <si>
    <t>23/10/2022 8:38 AM</t>
  </si>
  <si>
    <t>23/10/2022 8:43 AM</t>
  </si>
  <si>
    <t>23/10/2022 8:47 AM</t>
  </si>
  <si>
    <t>23/10/2022 8:48 AM</t>
  </si>
  <si>
    <t>23/10/2022 8:51 AM</t>
  </si>
  <si>
    <t>23/10/2022 8:59 AM</t>
  </si>
  <si>
    <t>23/10/2022 9:00 AM</t>
  </si>
  <si>
    <t>23/10/2022 9:06 AM</t>
  </si>
  <si>
    <t>23/10/2022 9:10 AM</t>
  </si>
  <si>
    <t>23/10/2022 9:11 AM</t>
  </si>
  <si>
    <t>23/10/2022 9:12 AM</t>
  </si>
  <si>
    <t>23/10/2022 9:15 AM</t>
  </si>
  <si>
    <t>23/10/2022 9:16 AM</t>
  </si>
  <si>
    <t>23/10/2022 9:18 AM</t>
  </si>
  <si>
    <t>23/10/2022 9:19 AM</t>
  </si>
  <si>
    <t>23/10/2022 9:22 AM</t>
  </si>
  <si>
    <t>23/10/2022 9:25 AM</t>
  </si>
  <si>
    <t>23/10/2022 9:26 AM</t>
  </si>
  <si>
    <t>23/10/2022 9:30 AM</t>
  </si>
  <si>
    <t>23/10/2022 9:32 AM</t>
  </si>
  <si>
    <t>23/10/2022 9:34 AM</t>
  </si>
  <si>
    <t>23/10/2022 9:37 AM</t>
  </si>
  <si>
    <t>23/10/2022 9:39 AM</t>
  </si>
  <si>
    <t>23/10/2022 9:40 AM</t>
  </si>
  <si>
    <t>23/10/2022 9:45 AM</t>
  </si>
  <si>
    <t>23/10/2022 9:51 AM</t>
  </si>
  <si>
    <t>23/10/2022 9:56 AM</t>
  </si>
  <si>
    <t>23/10/2022 9:57 AM</t>
  </si>
  <si>
    <t>23/10/2022 10:08 AM</t>
  </si>
  <si>
    <t>23/10/2022 10:24 AM</t>
  </si>
  <si>
    <t>23/10/2022 10:31 AM</t>
  </si>
  <si>
    <t>23/10/2022 10:36 AM</t>
  </si>
  <si>
    <t>23/10/2022 10:37 AM</t>
  </si>
  <si>
    <t>23/10/2022 10:39 AM</t>
  </si>
  <si>
    <t>23/10/2022 10:45 AM</t>
  </si>
  <si>
    <t>23/10/2022 10:47 AM</t>
  </si>
  <si>
    <t>23/10/2022 10:50 AM</t>
  </si>
  <si>
    <t>23/10/2022 10:54 AM</t>
  </si>
  <si>
    <t>23/10/2022 11:04 AM</t>
  </si>
  <si>
    <t>23/10/2022 11:07 AM</t>
  </si>
  <si>
    <t>23/10/2022 11:10 AM</t>
  </si>
  <si>
    <t>23/10/2022 11:22 AM</t>
  </si>
  <si>
    <t>23/10/2022 11:28 AM</t>
  </si>
  <si>
    <t>23/10/2022 11:32 AM</t>
  </si>
  <si>
    <t>23/10/2022 11:33 AM</t>
  </si>
  <si>
    <t>23/10/2022 11:35 AM</t>
  </si>
  <si>
    <t>23/10/2022 11:39 AM</t>
  </si>
  <si>
    <t>23/10/2022 11:46 AM</t>
  </si>
  <si>
    <t>23/10/2022 11:52 AM</t>
  </si>
  <si>
    <t>23/10/2022 12:08 PM</t>
  </si>
  <si>
    <t>23/10/2022 12:12 PM</t>
  </si>
  <si>
    <t>23/10/2022 12:17 PM</t>
  </si>
  <si>
    <t>23/10/2022 12:18 PM</t>
  </si>
  <si>
    <t>23/10/2022 12:33 PM</t>
  </si>
  <si>
    <t>23/10/2022 12:43 PM</t>
  </si>
  <si>
    <t>23/10/2022 12:56 PM</t>
  </si>
  <si>
    <t>23/10/2022 1:09 PM</t>
  </si>
  <si>
    <t>23/10/2022 1:17 PM</t>
  </si>
  <si>
    <t>23/10/2022 1:21 PM</t>
  </si>
  <si>
    <t>23/10/2022 1:22 PM</t>
  </si>
  <si>
    <t>23/10/2022 1:47 PM</t>
  </si>
  <si>
    <t>23/10/2022 1:48 PM</t>
  </si>
  <si>
    <t>23/10/2022 1:56 PM</t>
  </si>
  <si>
    <t>23/10/2022 1:59 PM</t>
  </si>
  <si>
    <t>23/10/2022 2:30 PM</t>
  </si>
  <si>
    <t>23/10/2022 2:35 PM</t>
  </si>
  <si>
    <t>23/10/2022 2:46 PM</t>
  </si>
  <si>
    <t>23/10/2022 2:55 PM</t>
  </si>
  <si>
    <t>23/10/2022 3:13 PM</t>
  </si>
  <si>
    <t>23/10/2022 3:24 PM</t>
  </si>
  <si>
    <t>23/10/2022 3:26 PM</t>
  </si>
  <si>
    <t>23/10/2022 3:31 PM</t>
  </si>
  <si>
    <t>23/10/2022 3:32 PM</t>
  </si>
  <si>
    <t>23/10/2022 3:51 PM</t>
  </si>
  <si>
    <t>23/10/2022 3:52 PM</t>
  </si>
  <si>
    <t>23/10/2022 4:07 PM</t>
  </si>
  <si>
    <t>23/10/2022 4:19 PM</t>
  </si>
  <si>
    <t>23/10/2022 4:31 PM</t>
  </si>
  <si>
    <t>23/10/2022 4:48 PM</t>
  </si>
  <si>
    <t>23/10/2022 4:56 PM</t>
  </si>
  <si>
    <t>23/10/2022 5:01 PM</t>
  </si>
  <si>
    <t>23/10/2022 5:02 PM</t>
  </si>
  <si>
    <t>23/10/2022 5:08 PM</t>
  </si>
  <si>
    <t>23/10/2022 5:11 PM</t>
  </si>
  <si>
    <t>23/10/2022 5:46 PM</t>
  </si>
  <si>
    <t>23/10/2022 5:54 PM</t>
  </si>
  <si>
    <t>23/10/2022 5:56 PM</t>
  </si>
  <si>
    <t>23/10/2022 6:00 PM</t>
  </si>
  <si>
    <t>23/10/2022 6:06 PM</t>
  </si>
  <si>
    <t>23/10/2022 6:21 PM</t>
  </si>
  <si>
    <t>23/10/2022 6:26 PM</t>
  </si>
  <si>
    <t>23/10/2022 6:27 PM</t>
  </si>
  <si>
    <t>23/10/2022 6:48 PM</t>
  </si>
  <si>
    <t>23/10/2022 6:55 PM</t>
  </si>
  <si>
    <t>23/10/2022 6:58 PM</t>
  </si>
  <si>
    <t>23/10/2022 7:21 PM</t>
  </si>
  <si>
    <t>23/10/2022 7:32 PM</t>
  </si>
  <si>
    <t>23/10/2022 7:47 PM</t>
  </si>
  <si>
    <t>23/10/2022 7:55 PM</t>
  </si>
  <si>
    <t>23/10/2022 7:58 PM</t>
  </si>
  <si>
    <t>23/10/2022 8:17 PM</t>
  </si>
  <si>
    <t>23/10/2022 8:22 PM</t>
  </si>
  <si>
    <t>23/10/2022 8:43 PM</t>
  </si>
  <si>
    <t>23/10/2022 8:44 PM</t>
  </si>
  <si>
    <t>23/10/2022 8:54 PM</t>
  </si>
  <si>
    <t>23/10/2022 9:04 PM</t>
  </si>
  <si>
    <t>23/10/2022 9:20 PM</t>
  </si>
  <si>
    <t>23/10/2022 9:34 PM</t>
  </si>
  <si>
    <t>23/10/2022 9:38 PM</t>
  </si>
  <si>
    <t>23/10/2022 10:25 PM</t>
  </si>
  <si>
    <t>23/10/2022 10:53 PM</t>
  </si>
  <si>
    <t>23/10/2022 10:55 PM</t>
  </si>
  <si>
    <t>23/10/2022 11:24 PM</t>
  </si>
  <si>
    <t>23/10/2022 11:26 PM</t>
  </si>
  <si>
    <t>24/10/2022 4:47 AM</t>
  </si>
  <si>
    <t>24/10/2022 6:29 AM</t>
  </si>
  <si>
    <t>24/10/2022 6:51 AM</t>
  </si>
  <si>
    <t>24/10/2022 6:55 AM</t>
  </si>
  <si>
    <t>24/10/2022 6:58 AM</t>
  </si>
  <si>
    <t>24/10/2022 7:13 AM</t>
  </si>
  <si>
    <t>24/10/2022 7:19 AM</t>
  </si>
  <si>
    <t>24/10/2022 7:32 AM</t>
  </si>
  <si>
    <t>24/10/2022 7:38 AM</t>
  </si>
  <si>
    <t>24/10/2022 7:41 AM</t>
  </si>
  <si>
    <t>24/10/2022 7:46 AM</t>
  </si>
  <si>
    <t>24/10/2022 7:50 AM</t>
  </si>
  <si>
    <t>24/10/2022 8:03 AM</t>
  </si>
  <si>
    <t>24/10/2022 8:05 AM</t>
  </si>
  <si>
    <t>24/10/2022 8:20 AM</t>
  </si>
  <si>
    <t>24/10/2022 8:37 AM</t>
  </si>
  <si>
    <t>24/10/2022 9:03 AM</t>
  </si>
  <si>
    <t>24/10/2022 9:09 AM</t>
  </si>
  <si>
    <t>24/10/2022 9:15 AM</t>
  </si>
  <si>
    <t>24/10/2022 9:24 AM</t>
  </si>
  <si>
    <t>24/10/2022 9:27 AM</t>
  </si>
  <si>
    <t>24/10/2022 9:32 AM</t>
  </si>
  <si>
    <t>24/10/2022 9:42 AM</t>
  </si>
  <si>
    <t>24/10/2022 10:04 AM</t>
  </si>
  <si>
    <t>24/10/2022 10:16 AM</t>
  </si>
  <si>
    <t>24/10/2022 10:33 AM</t>
  </si>
  <si>
    <t>24/10/2022 11:08 AM</t>
  </si>
  <si>
    <t>24/10/2022 11:11 AM</t>
  </si>
  <si>
    <t>24/10/2022 11:13 AM</t>
  </si>
  <si>
    <t>24/10/2022 11:34 AM</t>
  </si>
  <si>
    <t>24/10/2022 11:44 AM</t>
  </si>
  <si>
    <t>24/10/2022 11:47 AM</t>
  </si>
  <si>
    <t>24/10/2022 11:49 AM</t>
  </si>
  <si>
    <t>24/10/2022 12:37 PM</t>
  </si>
  <si>
    <t>24/10/2022 1:23 PM</t>
  </si>
  <si>
    <t>24/10/2022 1:28 PM</t>
  </si>
  <si>
    <t>24/10/2022 1:56 PM</t>
  </si>
  <si>
    <t>24/10/2022 1:58 PM</t>
  </si>
  <si>
    <t>24/10/2022 2:30 PM</t>
  </si>
  <si>
    <t>24/10/2022 2:58 PM</t>
  </si>
  <si>
    <t>24/10/2022 3:10 PM</t>
  </si>
  <si>
    <t>24/10/2022 3:15 PM</t>
  </si>
  <si>
    <t>24/10/2022 4:08 PM</t>
  </si>
  <si>
    <t>24/10/2022 5:06 PM</t>
  </si>
  <si>
    <t>24/10/2022 5:30 PM</t>
  </si>
  <si>
    <t>24/10/2022 5:51 PM</t>
  </si>
  <si>
    <t>24/10/2022 6:16 PM</t>
  </si>
  <si>
    <t>24/10/2022 6:36 PM</t>
  </si>
  <si>
    <t>24/10/2022 6:50 PM</t>
  </si>
  <si>
    <t>24/10/2022 7:01 PM</t>
  </si>
  <si>
    <t>24/10/2022 7:31 PM</t>
  </si>
  <si>
    <t>24/10/2022 8:12 PM</t>
  </si>
  <si>
    <t>24/10/2022 8:31 PM</t>
  </si>
  <si>
    <t>24/10/2022 8:35 PM</t>
  </si>
  <si>
    <t>24/10/2022 9:28 PM</t>
  </si>
  <si>
    <t>24/10/2022 9:50 PM</t>
  </si>
  <si>
    <t>24/10/2022 9:55 PM</t>
  </si>
  <si>
    <t>25/10/2022 6:02 AM</t>
  </si>
  <si>
    <t>25/10/2022 6:14 AM</t>
  </si>
  <si>
    <t>25/10/2022 7:23 AM</t>
  </si>
  <si>
    <t>25/10/2022 7:26 AM</t>
  </si>
  <si>
    <t>25/10/2022 7:28 AM</t>
  </si>
  <si>
    <t>25/10/2022 7:42 AM</t>
  </si>
  <si>
    <t>25/10/2022 7:55 AM</t>
  </si>
  <si>
    <t>25/10/2022 8:16 AM</t>
  </si>
  <si>
    <t>25/10/2022 8:20 AM</t>
  </si>
  <si>
    <t>25/10/2022 8:25 AM</t>
  </si>
  <si>
    <t>25/10/2022 8:29 AM</t>
  </si>
  <si>
    <t>25/10/2022 8:32 AM</t>
  </si>
  <si>
    <t>25/10/2022 8:44 AM</t>
  </si>
  <si>
    <t>25/10/2022 9:02 AM</t>
  </si>
  <si>
    <t>25/10/2022 9:12 AM</t>
  </si>
  <si>
    <t>25/10/2022 9:25 AM</t>
  </si>
  <si>
    <t>25/10/2022 9:53 AM</t>
  </si>
  <si>
    <t>25/10/2022 10:12 AM</t>
  </si>
  <si>
    <t>25/10/2022 10:20 AM</t>
  </si>
  <si>
    <t>25/10/2022 10:39 AM</t>
  </si>
  <si>
    <t>25/10/2022 11:11 AM</t>
  </si>
  <si>
    <t>25/10/2022 11:18 AM</t>
  </si>
  <si>
    <t>25/10/2022 11:23 AM</t>
  </si>
  <si>
    <t>25/10/2022 11:36 AM</t>
  </si>
  <si>
    <t>25/10/2022 11:55 AM</t>
  </si>
  <si>
    <t>25/10/2022 12:48 PM</t>
  </si>
  <si>
    <t>25/10/2022 1:28 PM</t>
  </si>
  <si>
    <t>25/10/2022 2:13 PM</t>
  </si>
  <si>
    <t>25/10/2022 3:03 PM</t>
  </si>
  <si>
    <t>25/10/2022 3:13 PM</t>
  </si>
  <si>
    <t>25/10/2022 3:27 PM</t>
  </si>
  <si>
    <t>25/10/2022 3:31 PM</t>
  </si>
  <si>
    <t>25/10/2022 3:57 PM</t>
  </si>
  <si>
    <t>25/10/2022 4:14 PM</t>
  </si>
  <si>
    <t>25/10/2022 4:23 PM</t>
  </si>
  <si>
    <t>25/10/2022 5:08 PM</t>
  </si>
  <si>
    <t>25/10/2022 5:45 PM</t>
  </si>
  <si>
    <t>25/10/2022 5:47 PM</t>
  </si>
  <si>
    <t>25/10/2022 6:04 PM</t>
  </si>
  <si>
    <t>25/10/2022 6:25 PM</t>
  </si>
  <si>
    <t>25/10/2022 8:08 PM</t>
  </si>
  <si>
    <t>25/10/2022 8:17 PM</t>
  </si>
  <si>
    <t>25/10/2022 8:43 PM</t>
  </si>
  <si>
    <t>25/10/2022 9:01 PM</t>
  </si>
  <si>
    <t>25/10/2022 11:46 PM</t>
  </si>
  <si>
    <t>26/10/2022 7:10 AM</t>
  </si>
  <si>
    <t>26/10/2022 12:42 PM</t>
  </si>
  <si>
    <t>26/10/2022 1:33 PM</t>
  </si>
  <si>
    <t>26/10/2022 4:28 PM</t>
  </si>
  <si>
    <t>26/10/2022 5:32 PM</t>
  </si>
  <si>
    <t>26/10/2022 5:42 PM</t>
  </si>
  <si>
    <t>26/10/2022 6:49 PM</t>
  </si>
  <si>
    <t>26/10/2022 11:49 PM</t>
  </si>
  <si>
    <t>27/10/2022 3:35 AM</t>
  </si>
  <si>
    <t>How many motorcycles are registered at your property?</t>
  </si>
  <si>
    <t>Nil</t>
  </si>
  <si>
    <t>Zero</t>
  </si>
  <si>
    <t>O</t>
  </si>
  <si>
    <t>9</t>
  </si>
  <si>
    <t>Nonr</t>
  </si>
  <si>
    <t>-</t>
  </si>
  <si>
    <t>Nine</t>
  </si>
  <si>
    <t>N/A</t>
  </si>
  <si>
    <t xml:space="preserve">Non </t>
  </si>
  <si>
    <t>none</t>
  </si>
  <si>
    <t xml:space="preserve"> 0</t>
  </si>
  <si>
    <t>x</t>
  </si>
  <si>
    <t>"</t>
  </si>
  <si>
    <t>How many cars does your household buy a Resident Parking Permit for each year (for use if you live in a Controlled Parking Zone)?</t>
  </si>
  <si>
    <t>How worried are you about air quality?</t>
  </si>
  <si>
    <t>Not worried</t>
  </si>
  <si>
    <t>A little worried</t>
  </si>
  <si>
    <t>Moderately worried</t>
  </si>
  <si>
    <t>Very worried</t>
  </si>
  <si>
    <t>Extremely worried</t>
  </si>
  <si>
    <t>Please indicate to what extent you agree or disagree with the following statements:</t>
  </si>
  <si>
    <t>Strongly agree</t>
  </si>
  <si>
    <t>Agree</t>
  </si>
  <si>
    <t>Neither agree nor disagree</t>
  </si>
  <si>
    <t>Disagree</t>
  </si>
  <si>
    <t>Strongly disagree</t>
  </si>
  <si>
    <t>The cost of parking should be linked to the emissions of the vehicle.</t>
  </si>
  <si>
    <t>A surcharge on parking permits and parking fees for diesel vehicles should be introduced.</t>
  </si>
  <si>
    <t>The Council should provide dedicated parking spaces for electric vehicles.</t>
  </si>
  <si>
    <t>There should be a discount on parking charges for electric vehicles.</t>
  </si>
  <si>
    <t>How often do you use Car Club vehicles?</t>
  </si>
  <si>
    <t>Daily</t>
  </si>
  <si>
    <t>Weekly</t>
  </si>
  <si>
    <t>Now and again</t>
  </si>
  <si>
    <t>Never</t>
  </si>
  <si>
    <t>How much would you use Car Clubs if more were introduced?</t>
  </si>
  <si>
    <t>Regularly</t>
  </si>
  <si>
    <t>Occasionally</t>
  </si>
  <si>
    <t>What parking related services would you like to see introduced to support sustainable travel?</t>
  </si>
  <si>
    <t>On-street</t>
  </si>
  <si>
    <t>Car Parks</t>
  </si>
  <si>
    <t>Car Club parking bays</t>
  </si>
  <si>
    <t>Bicycle shelter in parking bays</t>
  </si>
  <si>
    <t>Electric charging points</t>
  </si>
  <si>
    <t>Other (please specify)</t>
  </si>
  <si>
    <t xml:space="preserve"> Other</t>
  </si>
  <si>
    <t>Other</t>
  </si>
  <si>
    <t>improved safer cycle lanes</t>
  </si>
  <si>
    <t>Not interested as Redbourn doesn't have this scheme</t>
  </si>
  <si>
    <t xml:space="preserve">Electric Bus shuttle services into town </t>
  </si>
  <si>
    <t xml:space="preserve">Things are fine. Stop meddling. Spend our money on things that matter </t>
  </si>
  <si>
    <t>Sufficient parking for Blue Badge (disabled) users.</t>
  </si>
  <si>
    <t>Parking bays reserved for smaller vehicles only (no SUVs etc.)</t>
  </si>
  <si>
    <t>More cctv</t>
  </si>
  <si>
    <t>electric charging points especially for streets with terraced houses - otherwise we cant get electric cars</t>
  </si>
  <si>
    <t xml:space="preserve">More motorcycle parking, St Albans Council has recently removed some motorcycle spaces making it more difficult to use a low polluting, low congestion method of accessing the town centre. </t>
  </si>
  <si>
    <t>Sustainable travel should be about longer journeys, NOT popping into town for dinner or to go to a shop</t>
  </si>
  <si>
    <t>Wandsworth Council have widely introduced EV charging points in concert with Ubitricity where slow lamp column charging is currently installed and maintained by Siemens under contract to the council. A great option - more info here: https://www.wandsworth.gov.uk/roads-and-transport/transport/sustainable-travel/electric-vehicles/</t>
  </si>
  <si>
    <t>More public transport</t>
  </si>
  <si>
    <t>Larger parking bays where possible to accommodate modern cars throughout and reducing time and unnecessary distance travelling to find a suitable parking space</t>
  </si>
  <si>
    <t>Better security for bike parking</t>
  </si>
  <si>
    <t>The parking of private vehicles is an interim measure on the journey to sustainable travel.</t>
  </si>
  <si>
    <t>Safer cycle options at busy junctions.  Car clubs of no use if concentrated on town centre.</t>
  </si>
  <si>
    <t>Electric bicycles, electric buses, bus and bicycle only routes</t>
  </si>
  <si>
    <t xml:space="preserve">if you charge for parking you will loose the retailers and then there will be no need to park </t>
  </si>
  <si>
    <t>Reduce the parking prices on Saturdays, as well as the current Sunday reduction</t>
  </si>
  <si>
    <t>Frequent small electric buses to and from the station.</t>
  </si>
  <si>
    <t>Spaces for wider vehicles. I don't have one but was unable to access car at Amesbury lane newly marked Cark Park by a van and a larger car parked wither side taking more than the space. Look at Costco car parks identify a few spaces for vans only</t>
  </si>
  <si>
    <t>Cheaper, easier hospital parking, especially as you can miss an appointment time if delayed by no spaces. More disabled spaces</t>
  </si>
  <si>
    <t>No car parking charges as it is killing high street business and supporting local business should be part of the sustainability policy</t>
  </si>
  <si>
    <t xml:space="preserve">Bicycle shelters generally with secure parking </t>
  </si>
  <si>
    <t xml:space="preserve">A decent bus service in Wheathampstead! </t>
  </si>
  <si>
    <t>More short stay places, 30 minutes.</t>
  </si>
  <si>
    <t>Stronger policing of vehicles parked on junctions and yellow lines.</t>
  </si>
  <si>
    <t>secure cycle hangers</t>
  </si>
  <si>
    <t xml:space="preserve">More ♿ disabled parking </t>
  </si>
  <si>
    <t xml:space="preserve">Buses to stop idling when at the bus stop witnessed a driver get off the bus for a comfort break leaving the engine running for over 5 minutes </t>
  </si>
  <si>
    <t>MORE free parking</t>
  </si>
  <si>
    <t>Harpenden parking is fine as it is.  Please leave well alone.</t>
  </si>
  <si>
    <t>Equip lampposts with electric charging points</t>
  </si>
  <si>
    <t>Insufficient available bays in Zone B.To reduce further by electric charging points,unless in every bay will make it impossible to have an ordinary car in this area.</t>
  </si>
  <si>
    <t>Safe Cycle paths</t>
  </si>
  <si>
    <t>Park and ride is great. Walking routes with well lit paths are great. Buses are great. Perhaps looking at the age groups coming through and providing more busses say - harpenden to oaklands college direct/ or to the uni, would take out masses of kid cars. Old people need more easy to understand hopper type buses with easy pick ups. The only way to get us out of cars is to provide better public services.</t>
  </si>
  <si>
    <t>What a poorly written question!!!</t>
  </si>
  <si>
    <t xml:space="preserve">A decent bus service that links villages and towns in a sensible coherent way that does not depend on making a profit </t>
  </si>
  <si>
    <t>If you peanalise diesels Etc. you will force them to travel more miles to go shopping and further diminish the high streets.</t>
  </si>
  <si>
    <t>Boris bikes?</t>
  </si>
  <si>
    <t>bike hangars</t>
  </si>
  <si>
    <t>personal on-street charging for residents without a driveway</t>
  </si>
  <si>
    <t>Where residents have parking spaces removed to access a drive, but don't then use the drive, this privilege should be removed, as they are effectively permanently taking up an extra parking space. For example on College Street</t>
  </si>
  <si>
    <t>More free carpark stays for up to 2 hours. I have a young child and often have to drop off with my partner and drive back to collect later. My child gets valuable exercise but can't make the whole journey by foot. I'd love to reduce the need for round trips</t>
  </si>
  <si>
    <t xml:space="preserve">Bike lanes in lieu of car parking spaces on roads </t>
  </si>
  <si>
    <t>Blue badge spaces</t>
  </si>
  <si>
    <t>Bowers Way</t>
  </si>
  <si>
    <t xml:space="preserve">Free parking </t>
  </si>
  <si>
    <t>Against the point of this survey but more parking in Harpenden town centre to support the number of visitors to the area. It's chaos at the moment</t>
  </si>
  <si>
    <t>Cars should be parked as far away as possible from the town centre, to reduce traffic in the centre and encourage pedestrianisation and cycling. On-street shelters aren't necessary, just more bike racks!</t>
  </si>
  <si>
    <t>Short stay spaces for picking up keys from city centre estate agents to boost housing</t>
  </si>
  <si>
    <t>Cheaper parking in Railway car parks... They are very expensive and put me off using public transport.</t>
  </si>
  <si>
    <t>Every parking space within the city's multi-storey car parks should have the ability to charge electric vehicles.</t>
  </si>
  <si>
    <t>Decent disabled parking spaces in town centre and park and ride on outskirts</t>
  </si>
  <si>
    <t>More (free) non time limited Disabled Parking</t>
  </si>
  <si>
    <t>Genuinely safe bike storage - eg road hangars like in London.</t>
  </si>
  <si>
    <t>park and ride service</t>
  </si>
  <si>
    <t xml:space="preserve">Secure bike parking as bikes get stolen in Harpenden every day </t>
  </si>
  <si>
    <t>Secure bike parking</t>
  </si>
  <si>
    <t xml:space="preserve">Spend less unnecessary spending. </t>
  </si>
  <si>
    <t>Non car club car parking / short stay for town</t>
  </si>
  <si>
    <t>Out of town - don't live near car club point. Never ever going to cycle. Can't afford electric car</t>
  </si>
  <si>
    <t>Park and ride</t>
  </si>
  <si>
    <t>Bike shelter in the middle of the road is ideal for a thief</t>
  </si>
  <si>
    <t xml:space="preserve">The district of St Albans has a terrible public transport connection. This could be tricky for people that use their car to track the city center </t>
  </si>
  <si>
    <t>Make the roads safer for cyclists and you don’t need to worry about parking!!</t>
  </si>
  <si>
    <t xml:space="preserve">Why encourage more bike use when the bikes that are being used at are constantly stolen!! </t>
  </si>
  <si>
    <t>a park and ride</t>
  </si>
  <si>
    <t xml:space="preserve">Better cycle lanes, E smoothers/bicycles, more secure bicycle parking, make London road 20 miles per hour to reduce cars and encourage walking/cyclists, better lighting at </t>
  </si>
  <si>
    <t>Park and ride services with affordable prices</t>
  </si>
  <si>
    <t xml:space="preserve">Better balance of disabled versus non disabled spaces and enforcement of parking conditions and restrictions </t>
  </si>
  <si>
    <t xml:space="preserve"> sheltered secure motorcycle parking </t>
  </si>
  <si>
    <t xml:space="preserve">Larger parking bays </t>
  </si>
  <si>
    <t>More free parking to encourage people into the city</t>
  </si>
  <si>
    <t>Free parking for Charitable activities</t>
  </si>
  <si>
    <t>Multi-vendor payments so that we can get better parking (and later EV charging) apps.</t>
  </si>
  <si>
    <t>Don't focus too much on electric cars - most people can't afford them at the moment - you need to ensure there is enough parking for all vehicles</t>
  </si>
  <si>
    <t>Penalties for idling- make it more antisocial and unacceptable, especially in relation to buses and larger vehicles</t>
  </si>
  <si>
    <t>Car club parking spaces are being put where Motorcycle spaces were previously without adding further motorcycle spaces</t>
  </si>
  <si>
    <t>Free street parking for motorcycles on pavements (where not causing an obstruction to pedestrian traffic)</t>
  </si>
  <si>
    <t xml:space="preserve">Better local bus services to encourage their use.  It’s cheaper and more convenient to drive and park or take a taxi if there’s more than one person </t>
  </si>
  <si>
    <t>If you introduce car clubs you need multiple accessible pick up points. No use if you need transport to get to it</t>
  </si>
  <si>
    <t>More dedicated cycle paths into town</t>
  </si>
  <si>
    <t>an improvement to the bus service would be the best way to support sustainable travel</t>
  </si>
  <si>
    <t>Electric fast charging points</t>
  </si>
  <si>
    <t>Disabled parking</t>
  </si>
  <si>
    <t xml:space="preserve">No car club in town, not enough space ! Park and ride for these </t>
  </si>
  <si>
    <t>Park and ride into St Albans city centre</t>
  </si>
  <si>
    <t>E-parking spaces linked to a reserved bay for a speciic house - clear planning process to get such a place and ffor resident to pay or electrical connection for thier own charging point</t>
  </si>
  <si>
    <t xml:space="preserve">Change drop down kerb regulations to encourage two car width drop downs so people can get electric cars up to their house to recharge </t>
  </si>
  <si>
    <t>Areas for motor bikes and cyclists not using car spaces</t>
  </si>
  <si>
    <t xml:space="preserve">Child friendly parking </t>
  </si>
  <si>
    <t>More car parks (especially S of town) to reduce having to drive through the town centre to reach one.</t>
  </si>
  <si>
    <t>Why not provide a reasonably priced and reliable bus service, would make more difference than targeting car drivers.  I used to get the bus to work but gave up as it was late so often</t>
  </si>
  <si>
    <t xml:space="preserve">Free short term parking - upto 2 hours </t>
  </si>
  <si>
    <t>Public bikes</t>
  </si>
  <si>
    <t>Multi-storey car parks that people in wheelchair accessible vans can actually get into!</t>
  </si>
  <si>
    <t>none of the above</t>
  </si>
  <si>
    <t>Bike routes which are safe for children to use to get to school</t>
  </si>
  <si>
    <t>Free parking</t>
  </si>
  <si>
    <t>Safe bicycle parking where thefts cannot happen.</t>
  </si>
  <si>
    <t>Discounted parking permits for St Alban residents who live outside City Centre so they can also park in dedicated resident parking bays</t>
  </si>
  <si>
    <t>I would not agree stopping cars, it depends how people need to used for them</t>
  </si>
  <si>
    <t>So far this survey is negatively based, you need to encourage more. I regularly cycle and walk but that won’t be reflected in your survey so far. We have only just got a second car . Partly due to danger of cycling, poor road surfaces being instrumental in that.</t>
  </si>
  <si>
    <t>Public use bike pumps near parking stands</t>
  </si>
  <si>
    <t>This is not applicable as car clubs are not the solution. Pea please are struggling to pay mortgages and heating and you want to increase car park fees</t>
  </si>
  <si>
    <t>We park in council owned residential parking, would be good if at least a charging point could be fitted to such parking areas</t>
  </si>
  <si>
    <t>You only need habitual electric car charging points where cars are parked overnight. Fast-charging stations are only useful in motorway service stations (i.e. range extending on-route)</t>
  </si>
  <si>
    <t>Stop extending the CPZ its not needed. Stop making people use phone apps to park</t>
  </si>
  <si>
    <t>More Motorcycle parking</t>
  </si>
  <si>
    <t xml:space="preserve">Cycle lanes and other measures to protect cyclists.  In that whole list of sustainable activates (bar the last), every single one was about vehicles.  What about other means of transport - cycling, scooting.  We used to cycle into town a lot but as our children have grown and need to be on the road, it is just too dangerous.  I have got knocked off once and we got to the point where at least once a week we had a near miss.  And the drivers were always clueless.  This was prior to the new laws, so maybe use the new laws to make St Albans a cycling haven.  How many people drive when they actually don't really need to?  The hard bit is making town accessible and supporting town businesses by not making parking prohibitive and getting people out of their cars...  </t>
  </si>
  <si>
    <t xml:space="preserve">Better public transport.  In the villages there is little alternative to driving.  </t>
  </si>
  <si>
    <t>Now that the entire country no longer has walkable corner shops, car access is essential. The Covid epidemic showed that almost every Green initiative was at risk or unworkable. We must have a plan to increase parking facilities in the district and in valley towns especiallt</t>
  </si>
  <si>
    <t>Bike racks - more of them but covered are usually hideous. In car parks they are probably more prone to theft unless in lockers</t>
  </si>
  <si>
    <t>More cycle parking for short visits to places.  When I cycle to the town centre I struggle to find places to park my bike</t>
  </si>
  <si>
    <t>Park and ride from outskirts into the centre of town</t>
  </si>
  <si>
    <t>Secure bicycle parking but not at the expense of car parking bays</t>
  </si>
  <si>
    <t>There is a spelling mistake in the statement below</t>
  </si>
  <si>
    <t xml:space="preserve">We do not have enough electric now to fuel homes nevermind if everyone had an electric car. Bearing in mind most of us cannot afford one . </t>
  </si>
  <si>
    <t>Bicycle shelters/racks in significantly more locations</t>
  </si>
  <si>
    <t xml:space="preserve">Recognition that Diesel engine cars are for some time to com more environmentally positive are current e vehicles. </t>
  </si>
  <si>
    <t xml:space="preserve">The current 2002 Parking Policy requires one bike parking space per household. The requirement in numerous places across the UK is for one bike parking PER BEDROOM. This simple change would have a huge positive effect on enabling familes to all store bikes securely, and use them to access schools, work, shopping and leisure facilities. </t>
  </si>
  <si>
    <t xml:space="preserve">Parent &amp; child spaces eg. At harpenden leisure centre </t>
  </si>
  <si>
    <t>The above suggestions are great, but you are assuming that everyone is in a position to buy an electric or hybrid car. I would have loved to buy a hybrid but even a second hand was far above my budget. So it will be a case of government (this time local) penalising lower income families and individuals.</t>
  </si>
  <si>
    <t>We need charging points in residential streets where there is no off road parking. We will never be able to move to electric vehicles until we can charge them outside our homes.</t>
  </si>
  <si>
    <t>cycle lanes</t>
  </si>
  <si>
    <t>Greater emphasis on public transport prioritization including emphasis on on linking to devices (hospitals, shop centres, onward travel points) and encouragement of climate considerate transport modes eg hybrid / electric buses and alignment of service provision to cover gaps in current provision (times which are aligned to work etc)</t>
  </si>
  <si>
    <t xml:space="preserve">Free park at all time. No restrictions </t>
  </si>
  <si>
    <t>Enough with the Greenwashing narrative. It’s ridiculous. Stop patting yourselves on the back in the echo chamber that is SADC and actually listen to the tax paying citizens. We need more zoned parking. We need less of this green rubbish. We need you to actually stop arctic lorries and school buses going up and down the streets, especially Romeland.</t>
  </si>
  <si>
    <t>Always take the best parking bays, so wealthy people benefit as they are the only ones who can afford electric cars</t>
  </si>
  <si>
    <t>There are far to many disabled spaces for our towns needs</t>
  </si>
  <si>
    <t xml:space="preserve"> I do not believe in discriminatory parking</t>
  </si>
  <si>
    <t>Westminster gym park space</t>
  </si>
  <si>
    <t>Free 30 minutes parking outside shops</t>
  </si>
  <si>
    <t>The above should be chargeable but at a fair price designed to cover the cost of electricity and point expenses but not a cash grab.</t>
  </si>
  <si>
    <t>You should provide charging points at your home.</t>
  </si>
  <si>
    <t xml:space="preserve">Car club parking spaces at Waterend Barn area rarely used whilst motorcycle bays have been reduced significantly n </t>
  </si>
  <si>
    <t xml:space="preserve">free 60 min parking should be introduced in carparks to promote shoppers back into the city centre   </t>
  </si>
  <si>
    <t>Better buses are what are required for sustainable travel!</t>
  </si>
  <si>
    <t xml:space="preserve">You should incentivise people to move to electric by making that easier but you can’t penalise those with diesel yet because not everyone is in a position to change especially with general living costs </t>
  </si>
  <si>
    <t>Electric bike and scooter rental</t>
  </si>
  <si>
    <t>Link parking charges to car occupancy levels. It is now possible to use an app to record how many people are in a car. A car with 2 people in it takes up halft the room, is half as polluting and halft the cost of 2 cars with just one person in them. Providing reduced prices to park cars with 2 or more people in them, on street and in car parks will benefit everyone. The number of visitors can increase at the same time as reducing traffic and emissions.There is a similar project being considered in Milton Keynes. Happy to provide further detail on request.</t>
  </si>
  <si>
    <t>Free parking bays close to popular venues</t>
  </si>
  <si>
    <t>Cheaper bus travel in electric bus</t>
  </si>
  <si>
    <t>Suggest that large SUV vehicles should have parking restricted to top floors of car parks.</t>
  </si>
  <si>
    <t>A park and ride system  on market days and holidays</t>
  </si>
  <si>
    <t>Free parking all the time. In the very least free parking at the weekends</t>
  </si>
  <si>
    <t>Wider pedestrian areas in town, blocking road access based upon traffic after 9pm for non-main roads and accessed only by residents or visitors</t>
  </si>
  <si>
    <t>I would like to see significant investment in the local bus service including free local bus travel for residents to allow quick and easy access from the suburbs to the city centre.</t>
  </si>
  <si>
    <t xml:space="preserve">There should be no advantage given to those who own or use an electric car this victimises and increases costs to the less well off. </t>
  </si>
  <si>
    <t>If it was easier to obtain a parking permit I would have two permits and use the 2nd one more and use transport more.</t>
  </si>
  <si>
    <t>Better public transport bus service</t>
  </si>
  <si>
    <t>Better/more secure storage for bicycles (and hopefully electric scooters in the future, when legalised). Bike theft currently deters bike use!  Also need to create cut-through between Harpenden Station Car Park and Aysgarth Close ASAP to cut journey times for walking commuters living in South Harpenden. This will reduce car use</t>
  </si>
  <si>
    <t xml:space="preserve">Improved public transport </t>
  </si>
  <si>
    <t>Penalise large cars / 4x4s as they crowd car park spaces and park badly. Force them to use specific larger, more expensive, ;ess convenient, dedicated spaces. Restrict best locations to small size cars.</t>
  </si>
  <si>
    <t>Secure lockup for electric bikes</t>
  </si>
  <si>
    <t>Safe bicycle parking (too much theft, I don't dare to park my bike in town.</t>
  </si>
  <si>
    <t>I was requesting a car club for ages. I have now had to buy a car because this was not available, hence I have said I will only occasionally use a car club if my car is used by my partner. Otherwise I would have used it frequently.</t>
  </si>
  <si>
    <t>Separated cycle lanes</t>
  </si>
  <si>
    <t xml:space="preserve">Electric vehicles do not solve the emissions problems of cars because of the way they are manufactured, the rare earths required for their batteries, and the relatively short life span of those batteries. They also of course contribute to traffic like other vehicles, and road accidents. Also due to their high cost this is a subsidy for driving for the better off. The council should focus on making public transport and cycling easier. </t>
  </si>
  <si>
    <t xml:space="preserve">You need to maintain adequate parking for all vehicle types that is generally free or you risk choking off business and facilities. Public transport is not a viable alternative. Particularly for families. </t>
  </si>
  <si>
    <t>Proper enforcement of parking on double yellow lines in St Albans</t>
  </si>
  <si>
    <t>Huge increase in bus services is needed</t>
  </si>
  <si>
    <t xml:space="preserve">Tram network or Reliable and regular park and ride system to enter the city centre </t>
  </si>
  <si>
    <t>Safer, more convenient cycling opportunities</t>
  </si>
  <si>
    <t>Shuttle bus for park and ride</t>
  </si>
  <si>
    <t>Better maintenance of cycleways</t>
  </si>
  <si>
    <t>A more reliable and less unscrupulous range of payment options</t>
  </si>
  <si>
    <t>Bike lockers to prevent theft</t>
  </si>
  <si>
    <t>Motorcycle parking bays</t>
  </si>
  <si>
    <t>This section doesn't make sense</t>
  </si>
  <si>
    <t>more bicyle routes; more buses with cheaper fares</t>
  </si>
  <si>
    <t>Residents permits to be capped at 1 car per household. Alternatively if 2 permits per household, second permit to have a significant surcharge and no access to guest parking permits.</t>
  </si>
  <si>
    <t>Cycle parking for cargo bikes</t>
  </si>
  <si>
    <t>An improved public transport would be the BEST solution</t>
  </si>
  <si>
    <t>More bike racks in town full stop with CCTV</t>
  </si>
  <si>
    <t>On street voucher parking</t>
  </si>
  <si>
    <t>Stop planners allowing parking areas being built on</t>
  </si>
  <si>
    <t xml:space="preserve">This is not clear </t>
  </si>
  <si>
    <t>Better security for bicycles and cycle lanes . People are put off cycling as bikes are frequently stolen</t>
  </si>
  <si>
    <t>park and ride</t>
  </si>
  <si>
    <t>Communal charging points at jersey farm estates, east of Sandrighsm Crescent</t>
  </si>
  <si>
    <t>Cheaper car parking for all day</t>
  </si>
  <si>
    <t xml:space="preserve">Enforcement of  existing Traffic Regulation Orders in along Colney Heath High Street, and the introduction of further TRO to prevent pavement parking. Due to the lack of enforcement I do not feel safe walking along the high street in Colney Heath therefore drive my children to school. When I try to walk around St Albans my path is frequently blocked by cars. Its scary to have a car drive on the pavement towards my child as the driver parks their car. I often drive when I would prefer to walk. </t>
  </si>
  <si>
    <t xml:space="preserve">Electric cars are significantly heavier and emit microplastic particles from their tyres.   They are not zero emissions. </t>
  </si>
  <si>
    <t>What does this question even mean?</t>
  </si>
  <si>
    <t xml:space="preserve">Japanese cities have 100% off-street parking carousels and cars can't be sold without proof of off-street parking </t>
  </si>
  <si>
    <t>Ability to purchase parking vouchers in person in Harpenden</t>
  </si>
  <si>
    <t>Separate cycle lanes that are not putting bikes in the gutter of roads. Make parking on all residential verge's illegal</t>
  </si>
  <si>
    <t>Bicycle shelters must have adequate security.</t>
  </si>
  <si>
    <t>Park &amp; ride</t>
  </si>
  <si>
    <t>Better public transport!!</t>
  </si>
  <si>
    <t>Making bicycle shelters more secure to deter bicycle thefts</t>
  </si>
  <si>
    <t>I use the bus to visit central St Albans.  However, time-limited free street parking as in Harpenden would be welcome.</t>
  </si>
  <si>
    <t xml:space="preserve">There is no proposal or support for EV street charging. I have been in touch with local and regional councils and I believe Herts council has put blanket no to street charging. </t>
  </si>
  <si>
    <t>I would like to see more cycle parking in useful locations e.g town centre</t>
  </si>
  <si>
    <t>marked bays</t>
  </si>
  <si>
    <t>St Albans Park &amp; Ride sites, with cheaper parking at the out-of-town parking sites</t>
  </si>
  <si>
    <t>Park and drive equivalent or discounted bus services for short distance trips to decrease very short distance driving</t>
  </si>
  <si>
    <t>Additional areas to park bicycles</t>
  </si>
  <si>
    <t>we should not have to pay for bicycle shelter parking though, and especially not more than the cost of parking a car there</t>
  </si>
  <si>
    <t>Park and ride schemes; Low emissions car zones; No HGV routes in town centres. This survey is quite lame.</t>
  </si>
  <si>
    <t>I don't think electric vehicles are sustainable they are also very expensive and a lot of these suggested measures would penalize the poorest in our community</t>
  </si>
  <si>
    <t>Recognition of the need for less able (not necessarily disabled) people to continue to use cars for local journeys door-to-door.</t>
  </si>
  <si>
    <t>Park and ride. Excessive ice vehicle use is the problem i.e. cars being driven, not parked. Better local coverage of bus services.</t>
  </si>
  <si>
    <t>Pedestrian only zones created in high footfall shopping areas</t>
  </si>
  <si>
    <t xml:space="preserve">Disabled badges parking for Dementia suffers.  </t>
  </si>
  <si>
    <t xml:space="preserve">U assume everyone can afford an electric vehicle </t>
  </si>
  <si>
    <t xml:space="preserve">The lack of safe, secure bike parking in St Albans and surrounding area is infuriating! </t>
  </si>
  <si>
    <t>Charges relating to size of vehicle and no permits for the enormous cars.  So much space is given to cars, that needs to change, with more space given to walking and cycling and public transport</t>
  </si>
  <si>
    <t>Bike hire, especially cargo bikes</t>
  </si>
  <si>
    <t>i have no idea what this actually means</t>
  </si>
  <si>
    <t>Cycle Lanes</t>
  </si>
  <si>
    <t>Surcharge on large vehicle related to road fund tax</t>
  </si>
  <si>
    <t xml:space="preserve">Secure bays for E bikes and E scooters </t>
  </si>
  <si>
    <t>While the cost of living is so high, I would recommend insentivising people to go electric with discounts, rather than punish people with extra charges who have diesel (many of which bought the diesel cars u der the advice they were better for the environment)</t>
  </si>
  <si>
    <t>Do not reduce parking fees for electric vehicles this will penalise those more economically disadvantaged. Higher incomes buy electric cars at the moment</t>
  </si>
  <si>
    <t xml:space="preserve">More disabled and mother and child spaces </t>
  </si>
  <si>
    <t>Safer places to securely park my bicycle</t>
  </si>
  <si>
    <t>There's no climate emergency. There's an illegal immigration and cost of living emergency</t>
  </si>
  <si>
    <t>Electric scooters</t>
  </si>
  <si>
    <t>Parking bays should be open to all vehicles.  Presence of on street chargers should not exclude use by other vehicles</t>
  </si>
  <si>
    <t>Free hour long parking bays</t>
  </si>
  <si>
    <t>The reintroduction of free parking wherever possible for all cars</t>
  </si>
  <si>
    <t>More frequent buses along Hatfield road</t>
  </si>
  <si>
    <t>Better public transport across Hertfordshire</t>
  </si>
  <si>
    <t>More parking spaces and Free parking for St Albans District residents in the whole city</t>
  </si>
  <si>
    <t>Charge more to park for bigger vehicles e.g. 4x4s</t>
  </si>
  <si>
    <t>To what extent do you agree or disagree with the following statement?</t>
  </si>
  <si>
    <t>The Council should limit the number of Visitor Parking Permits each household can have.</t>
  </si>
  <si>
    <t>The Council should limit the number of Resident Parking Permits each household can have.</t>
  </si>
  <si>
    <t>Do you live in a Controlled Parking Zone?</t>
  </si>
  <si>
    <t>Yes (please say which zone below)</t>
  </si>
  <si>
    <t xml:space="preserve"> If yes, say which zone here:</t>
  </si>
  <si>
    <t>If yes, say which zone here:</t>
  </si>
  <si>
    <t>H</t>
  </si>
  <si>
    <t xml:space="preserve"> F</t>
  </si>
  <si>
    <t>Zone 1 (Connaught Road, Harpenden)</t>
  </si>
  <si>
    <t>Leyton Green</t>
  </si>
  <si>
    <t>B</t>
  </si>
  <si>
    <t>P</t>
  </si>
  <si>
    <t>N</t>
  </si>
  <si>
    <t>S</t>
  </si>
  <si>
    <t>Verulam</t>
  </si>
  <si>
    <t>Ladder Roads</t>
  </si>
  <si>
    <t>M</t>
  </si>
  <si>
    <t>Cavendish Rd</t>
  </si>
  <si>
    <t>R</t>
  </si>
  <si>
    <t>L</t>
  </si>
  <si>
    <t>Sandridge Rd</t>
  </si>
  <si>
    <t>HA</t>
  </si>
  <si>
    <t>Harpenden Central</t>
  </si>
  <si>
    <t xml:space="preserve">Charmouth Rd </t>
  </si>
  <si>
    <t>b</t>
  </si>
  <si>
    <t>Harpenden</t>
  </si>
  <si>
    <t>A</t>
  </si>
  <si>
    <t>Aplins Close</t>
  </si>
  <si>
    <t>Gurney Court Road</t>
  </si>
  <si>
    <t>Meadow Walk Harpenden</t>
  </si>
  <si>
    <t xml:space="preserve">Old London Road </t>
  </si>
  <si>
    <t>Can't remember</t>
  </si>
  <si>
    <t>Abbey View Rd</t>
  </si>
  <si>
    <t>C</t>
  </si>
  <si>
    <t>Harpenden/Crabtree/overston/Dalkeith</t>
  </si>
  <si>
    <t>Sopwell</t>
  </si>
  <si>
    <t xml:space="preserve">Cunningham Avenue </t>
  </si>
  <si>
    <t>harpenden</t>
  </si>
  <si>
    <t>Luton Road</t>
  </si>
  <si>
    <t>Harpenden Zone 1</t>
  </si>
  <si>
    <t>West Common</t>
  </si>
  <si>
    <t>Zone 1</t>
  </si>
  <si>
    <t>Opposite SJL</t>
  </si>
  <si>
    <t>Zone A</t>
  </si>
  <si>
    <t>Bernard's Heath</t>
  </si>
  <si>
    <t>SR</t>
  </si>
  <si>
    <t>Spenser Road</t>
  </si>
  <si>
    <t>Southdown road harpenden, outside the insurance store</t>
  </si>
  <si>
    <t>Cravells Rd Harpenden should be a controled parking zone</t>
  </si>
  <si>
    <t>Ma</t>
  </si>
  <si>
    <t>Overstone Road, Harpenden</t>
  </si>
  <si>
    <t xml:space="preserve">West way. Harpenden </t>
  </si>
  <si>
    <t>Zone B</t>
  </si>
  <si>
    <t>Liverpool Road</t>
  </si>
  <si>
    <t xml:space="preserve">Zone 1 Harpenden </t>
  </si>
  <si>
    <t xml:space="preserve">Zone1 Harpenden </t>
  </si>
  <si>
    <t>MA</t>
  </si>
  <si>
    <t>Culver Road Bernard's heath</t>
  </si>
  <si>
    <t>Liverpool Rd</t>
  </si>
  <si>
    <t>Lyndhurst drive, no parking 10-12</t>
  </si>
  <si>
    <t>I’m in Harpenden town centre - live above a shop. Parking is very restricted.</t>
  </si>
  <si>
    <t>D</t>
  </si>
  <si>
    <t>Unsure- old London road</t>
  </si>
  <si>
    <t>OC</t>
  </si>
  <si>
    <t xml:space="preserve">Boundary Road </t>
  </si>
  <si>
    <t>Zone N</t>
  </si>
  <si>
    <t>HP</t>
  </si>
  <si>
    <t xml:space="preserve">N </t>
  </si>
  <si>
    <t>.</t>
  </si>
  <si>
    <t xml:space="preserve">Marshalswick </t>
  </si>
  <si>
    <t>M1</t>
  </si>
  <si>
    <t>Mc</t>
  </si>
  <si>
    <t>Zone C</t>
  </si>
  <si>
    <t>Prospect Rd AL1</t>
  </si>
  <si>
    <t>K</t>
  </si>
  <si>
    <t xml:space="preserve">Camp Street </t>
  </si>
  <si>
    <t>Lattimore Road</t>
  </si>
  <si>
    <t>Goldsmith Way</t>
  </si>
  <si>
    <t>MS</t>
  </si>
  <si>
    <t>Battlefield Road</t>
  </si>
  <si>
    <t>HARPENDEN ZONE 1</t>
  </si>
  <si>
    <t>Not sure</t>
  </si>
  <si>
    <t>PR</t>
  </si>
  <si>
    <t>MH</t>
  </si>
  <si>
    <t xml:space="preserve">Zone A harpenden </t>
  </si>
  <si>
    <t xml:space="preserve">Lancaster Road </t>
  </si>
  <si>
    <t>I don’t know what you want here but can’t move on without completing box</t>
  </si>
  <si>
    <t>CA</t>
  </si>
  <si>
    <t>p</t>
  </si>
  <si>
    <t xml:space="preserve">Woodstock Road South </t>
  </si>
  <si>
    <t>AL1</t>
  </si>
  <si>
    <t>Charmouth road</t>
  </si>
  <si>
    <t>SW</t>
  </si>
  <si>
    <t xml:space="preserve">LANCASTER Road </t>
  </si>
  <si>
    <t xml:space="preserve">Can’t remember </t>
  </si>
  <si>
    <t>2 hours during peak time.</t>
  </si>
  <si>
    <t>T</t>
  </si>
  <si>
    <t>Marshalswick</t>
  </si>
  <si>
    <t>F</t>
  </si>
  <si>
    <t>Lancaster Road</t>
  </si>
  <si>
    <t>a</t>
  </si>
  <si>
    <t>I don't</t>
  </si>
  <si>
    <t>The ladder roads</t>
  </si>
  <si>
    <t xml:space="preserve">Ramsbury Road </t>
  </si>
  <si>
    <t>N/a</t>
  </si>
  <si>
    <t xml:space="preserve">Albany avenue </t>
  </si>
  <si>
    <t xml:space="preserve">Charrington Place </t>
  </si>
  <si>
    <t>Blenheim Road</t>
  </si>
  <si>
    <t xml:space="preserve">Marshalswick south </t>
  </si>
  <si>
    <t>Marshalswick South</t>
  </si>
  <si>
    <t>De Tany court</t>
  </si>
  <si>
    <t>Gurney Ct Rd</t>
  </si>
  <si>
    <t>xxx</t>
  </si>
  <si>
    <t xml:space="preserve">Corinium gate </t>
  </si>
  <si>
    <t xml:space="preserve">Corinium Gate </t>
  </si>
  <si>
    <t>PR2</t>
  </si>
  <si>
    <t>No zone rothamsted avenue harpenden</t>
  </si>
  <si>
    <t>Al1</t>
  </si>
  <si>
    <t>No Zone</t>
  </si>
  <si>
    <t>MC</t>
  </si>
  <si>
    <t>Corinium gate</t>
  </si>
  <si>
    <t>Near hospital</t>
  </si>
  <si>
    <t xml:space="preserve">Don’t know </t>
  </si>
  <si>
    <t xml:space="preserve">Nunnery Close </t>
  </si>
  <si>
    <t>not sure</t>
  </si>
  <si>
    <t>Cottonmill lane</t>
  </si>
  <si>
    <t>AL3</t>
  </si>
  <si>
    <t>Townsend Drive</t>
  </si>
  <si>
    <t>Pr2</t>
  </si>
  <si>
    <t xml:space="preserve">private drive </t>
  </si>
  <si>
    <t>DR</t>
  </si>
  <si>
    <t>Zone P</t>
  </si>
  <si>
    <t>Beaconsfield Rd</t>
  </si>
  <si>
    <t>ladder roads</t>
  </si>
  <si>
    <t>f</t>
  </si>
  <si>
    <t>Ladder</t>
  </si>
  <si>
    <t>Ladder roads</t>
  </si>
  <si>
    <t>double yellow</t>
  </si>
  <si>
    <t>No idea</t>
  </si>
  <si>
    <t>P/M</t>
  </si>
  <si>
    <t>orient close</t>
  </si>
  <si>
    <t>Zone F</t>
  </si>
  <si>
    <t>CG</t>
  </si>
  <si>
    <t>Z</t>
  </si>
  <si>
    <t>Harpenden 1</t>
  </si>
  <si>
    <t>Charmouth Road</t>
  </si>
  <si>
    <t>My answer was no put the page has an error</t>
  </si>
  <si>
    <t>Downes Road which is out of town and for a different reason</t>
  </si>
  <si>
    <t>RS</t>
  </si>
  <si>
    <t xml:space="preserve">      </t>
  </si>
  <si>
    <t>Mill Hill zone D</t>
  </si>
  <si>
    <t>Faircross Way</t>
  </si>
  <si>
    <t>City centre - Marlborough Rs</t>
  </si>
  <si>
    <t>Corinium Gate</t>
  </si>
  <si>
    <t>Archers Fields</t>
  </si>
  <si>
    <t>Colindale Ave</t>
  </si>
  <si>
    <t>MZ</t>
  </si>
  <si>
    <t>PR1</t>
  </si>
  <si>
    <t>Marshallswick South</t>
  </si>
  <si>
    <t xml:space="preserve">Newgate Close </t>
  </si>
  <si>
    <t>Fleetville</t>
  </si>
  <si>
    <t>London Road</t>
  </si>
  <si>
    <t>Lancaster Road (rear / garage entrance to our house on Sandridge Road)</t>
  </si>
  <si>
    <t>Harpenden 2</t>
  </si>
  <si>
    <t>AL1 2BE</t>
  </si>
  <si>
    <t xml:space="preserve">Cannot remember </t>
  </si>
  <si>
    <t>Cannot remember</t>
  </si>
  <si>
    <t>Battlefield road</t>
  </si>
  <si>
    <t>1 Harpenden</t>
  </si>
  <si>
    <t>Ms</t>
  </si>
  <si>
    <t>Brookmans park</t>
  </si>
  <si>
    <t>o</t>
  </si>
  <si>
    <t>U</t>
  </si>
  <si>
    <t>marshalswick</t>
  </si>
  <si>
    <t xml:space="preserve"> St michaels</t>
  </si>
  <si>
    <t>S. We would like to change the restrictions from currently all day to 2 hours late morning/lunchtime and 2 hours evening, to stop cinema goers taking all the places. Also provide 2 hour permits,not just all day ones which i need to hand out even if someone only visits for 20 mins!</t>
  </si>
  <si>
    <t>York Rd</t>
  </si>
  <si>
    <t>Near a school</t>
  </si>
  <si>
    <t>Sandridge road</t>
  </si>
  <si>
    <t>Spencer Gate</t>
  </si>
  <si>
    <t>Bernards Heath</t>
  </si>
  <si>
    <t>Sandridge Road zone</t>
  </si>
  <si>
    <t>Battlefield Road, permit MS</t>
  </si>
  <si>
    <t>Zone SR</t>
  </si>
  <si>
    <t>Sandridge Road</t>
  </si>
  <si>
    <t>Salisbury Avenue</t>
  </si>
  <si>
    <t>Harpenden zone 3</t>
  </si>
  <si>
    <t xml:space="preserve">Cunningham </t>
  </si>
  <si>
    <t>Zone P (Woodstock Road North)</t>
  </si>
  <si>
    <t>Camp road</t>
  </si>
  <si>
    <t>Harpenden central</t>
  </si>
  <si>
    <t>Cottonmill</t>
  </si>
  <si>
    <t>Near Westminster lodge</t>
  </si>
  <si>
    <t>Sadleir road</t>
  </si>
  <si>
    <t>MWW</t>
  </si>
  <si>
    <t>Common harpenden</t>
  </si>
  <si>
    <t xml:space="preserve">I do not </t>
  </si>
  <si>
    <t>Marshalswick south</t>
  </si>
  <si>
    <t>St Albans</t>
  </si>
  <si>
    <t xml:space="preserve">No idea </t>
  </si>
  <si>
    <t>Sr</t>
  </si>
  <si>
    <t>Na</t>
  </si>
  <si>
    <t xml:space="preserve">Gurney Court Road </t>
  </si>
  <si>
    <t>MN</t>
  </si>
  <si>
    <t>CL1</t>
  </si>
  <si>
    <t>ZR</t>
  </si>
  <si>
    <t>Belmont hill</t>
  </si>
  <si>
    <t>cottonmill</t>
  </si>
  <si>
    <t>Gurney court rd</t>
  </si>
  <si>
    <t>Verulam (Lower Dagnall Street)</t>
  </si>
  <si>
    <t xml:space="preserve">Don’t know off the top of my head </t>
  </si>
  <si>
    <t xml:space="preserve">O </t>
  </si>
  <si>
    <t>Haddon court</t>
  </si>
  <si>
    <t xml:space="preserve">Na </t>
  </si>
  <si>
    <t>Unsure on zone name</t>
  </si>
  <si>
    <t>Gurney Court Road Ladder Scheme</t>
  </si>
  <si>
    <t>SR1</t>
  </si>
  <si>
    <t>k</t>
  </si>
  <si>
    <t>?.</t>
  </si>
  <si>
    <t xml:space="preserve">11-1 no parking </t>
  </si>
  <si>
    <t xml:space="preserve">I don’t </t>
  </si>
  <si>
    <t>St Peter's Ward</t>
  </si>
  <si>
    <t>S4</t>
  </si>
  <si>
    <t>Avenue road</t>
  </si>
  <si>
    <t>Leyton Road Harpenden</t>
  </si>
  <si>
    <t>Avenue St. Nicholas</t>
  </si>
  <si>
    <t>Avenues</t>
  </si>
  <si>
    <t>Crabtree Lane Harpenden</t>
  </si>
  <si>
    <t>2-hr</t>
  </si>
  <si>
    <t>Breadcroft Lane Harpenden</t>
  </si>
  <si>
    <t>Harpenden Station Road &amp; surrounding streets.</t>
  </si>
  <si>
    <t>Harpenden zone 1</t>
  </si>
  <si>
    <t>Grasmere Avenue, Harpenden</t>
  </si>
  <si>
    <t>harpenden zone1</t>
  </si>
  <si>
    <t>H4</t>
  </si>
  <si>
    <t>Harpenden Tennyson Road</t>
  </si>
  <si>
    <t>Zone D</t>
  </si>
  <si>
    <t>Kimberley Road</t>
  </si>
  <si>
    <t>Don't know the name</t>
  </si>
  <si>
    <t>d</t>
  </si>
  <si>
    <t>Stewart Road</t>
  </si>
  <si>
    <t>ladysmith rd</t>
  </si>
  <si>
    <t>Unsure</t>
  </si>
  <si>
    <t xml:space="preserve">Westminster </t>
  </si>
  <si>
    <t xml:space="preserve">Watling street - but you never enforce this </t>
  </si>
  <si>
    <t xml:space="preserve">your page is defective I said no. </t>
  </si>
  <si>
    <t xml:space="preserve">Upper Lattimore road </t>
  </si>
  <si>
    <t xml:space="preserve">Mentmore Boleyn Drive </t>
  </si>
  <si>
    <t xml:space="preserve">Brampton Road </t>
  </si>
  <si>
    <t>No zone</t>
  </si>
  <si>
    <t>Zone R - Carlisle Avenue</t>
  </si>
  <si>
    <t xml:space="preserve"> </t>
  </si>
  <si>
    <t>Pageant Road</t>
  </si>
  <si>
    <t>Zone b</t>
  </si>
  <si>
    <t>Cunningham Avenue</t>
  </si>
  <si>
    <t>s</t>
  </si>
  <si>
    <t>Paxton road</t>
  </si>
  <si>
    <t>MS - The Park</t>
  </si>
  <si>
    <t>School tune</t>
  </si>
  <si>
    <t>Old London Road</t>
  </si>
  <si>
    <t>Milton Road Harpenden</t>
  </si>
  <si>
    <t>Charmouth Rd</t>
  </si>
  <si>
    <t>What are your biggest concerns regarding parking in your area (tick 2)?</t>
  </si>
  <si>
    <t>Lack of Resident Permit Spaces</t>
  </si>
  <si>
    <t>Vehicles parking on yellow lines</t>
  </si>
  <si>
    <t>Lack of disabled parking spaces</t>
  </si>
  <si>
    <t>Vehicles blocking dropped kerbs and crossings</t>
  </si>
  <si>
    <t>Vehicles parked with engine running</t>
  </si>
  <si>
    <t>Blue Badge misuse</t>
  </si>
  <si>
    <t>Vehicles parked without a permit in permit bays</t>
  </si>
  <si>
    <t xml:space="preserve">Not enough spaces </t>
  </si>
  <si>
    <t>vehicles parked on grass verge / pavement</t>
  </si>
  <si>
    <t>Cost to shop to high bring one hour free to park  like harrow. Has. To bring more people. To shop</t>
  </si>
  <si>
    <t xml:space="preserve">Lack of parking spaces </t>
  </si>
  <si>
    <t xml:space="preserve">Parking on pavements </t>
  </si>
  <si>
    <t>Verge/pavement parking</t>
  </si>
  <si>
    <t>Cars parking outside restricted hours for town centre - need longer restrictions</t>
  </si>
  <si>
    <t>Constant building works blocking many spaces for months on end</t>
  </si>
  <si>
    <t>Really dangerous parking as we are the first road outside a CPZ and all the people from CPZ zones park in our road and make it very dangerous and difficult to get out of our driveways</t>
  </si>
  <si>
    <t>Cars and vans  parking with wheel on the pavement and blocking the pavement.  It’s not necessary as the road is wide enough.</t>
  </si>
  <si>
    <t>Cars blocking pavements, parking on grass verges destroying the ground and creating blind spots making it extremely dangerous to pull out onto a road without visibility.</t>
  </si>
  <si>
    <t xml:space="preserve">Lack of cycle parking spaces </t>
  </si>
  <si>
    <t>Dangerously placed parking spaces (x2) at the junction of approach road and London road.  Dangerous for pedestrians and drivers.</t>
  </si>
  <si>
    <t xml:space="preserve">Parked cars on road causing blind spots and congestion for other road users. </t>
  </si>
  <si>
    <t>Unsafe parking on corners, by junctions, blind bends, double side pseking which would restrict emergency access</t>
  </si>
  <si>
    <t>Vehicles parking badly on well-used roads causing major issues with traffic flow</t>
  </si>
  <si>
    <t>None.</t>
  </si>
  <si>
    <t>Too many cars</t>
  </si>
  <si>
    <t>Driveways for houses that have not paid for a dropped kerb, legal to park there but you would be blocking someone's driveway</t>
  </si>
  <si>
    <t>No concerns</t>
  </si>
  <si>
    <t>No concerns and would like control removed</t>
  </si>
  <si>
    <t>innumerate and irrational policy decisions.</t>
  </si>
  <si>
    <t>Parking on pavements</t>
  </si>
  <si>
    <t xml:space="preserve">Multiple households have multiple vehicles (two in close proximity have at least 3 vehicles; one of which is a van for recreational use to add to the two adults’ cars). </t>
  </si>
  <si>
    <t xml:space="preserve">Not enough parking and the out of control cost of parking </t>
  </si>
  <si>
    <t>Lack of motorcycle parking.</t>
  </si>
  <si>
    <t>Non-residents using estate for free parking to access city centre and station</t>
  </si>
  <si>
    <t>We are on the edge of the area and didn't need residents parking in our particular area of the road so it has pushed extra road stored cars into the next unpermitted roads</t>
  </si>
  <si>
    <t>Obstructions from Builders' vehicles</t>
  </si>
  <si>
    <t>Pavement parking blocking pavement</t>
  </si>
  <si>
    <t>Inconsiderate parking</t>
  </si>
  <si>
    <t>Vehicles parked on the pavement restricting access for prams / wheelchairs.  This needs to be made an offence.</t>
  </si>
  <si>
    <t>Neighbours saving spaces for themselves so no one else can use them</t>
  </si>
  <si>
    <t>have none</t>
  </si>
  <si>
    <t>Actually, this doesn't apply to me as I'm not in a Controlled Parking Zone.</t>
  </si>
  <si>
    <t>Vehicles parked on pavements</t>
  </si>
  <si>
    <t>No real concerns.  I have only ticked the other answer as your survey form is inflexible</t>
  </si>
  <si>
    <t>long term vehicle parking in residential areas</t>
  </si>
  <si>
    <t>I don't have a 2nd concern in my area.</t>
  </si>
  <si>
    <t>Parents of St George’s school park in our permit controlled road with their engines on during the controlled hours of 10:00-16:00. PLEASE ADDRESS THIS</t>
  </si>
  <si>
    <t>No other concerns</t>
  </si>
  <si>
    <t>Silly system where commuters can park on the tiad by paying a fee for a couple of hours staying all day eg Milton Road. Needs to say vehicles can stay no longer than twice the paid for times . Or similar</t>
  </si>
  <si>
    <t>If the Council built run ins in their properties, the roads would be much better.</t>
  </si>
  <si>
    <t>Vehicles parking on walk ways</t>
  </si>
  <si>
    <t xml:space="preserve">Commuter parking </t>
  </si>
  <si>
    <t>[1] The volume of cars for the amount of parking available; [2] Personal safety when walking back to a poorly-lit carpark in the dark.</t>
  </si>
  <si>
    <t xml:space="preserve">Vehicles parking on residential roads due to lack of off road car parks. </t>
  </si>
  <si>
    <t>Vehicles parking on the path</t>
  </si>
  <si>
    <t>Cars parked too close to corners limiting visibility</t>
  </si>
  <si>
    <t>None - system works well</t>
  </si>
  <si>
    <t>Vehicles parking on the footway</t>
  </si>
  <si>
    <t>No enforcement so people park without visitor permits all the time</t>
  </si>
  <si>
    <t>cars driving on pavements</t>
  </si>
  <si>
    <t>vehicles parked straddling the pavements</t>
  </si>
  <si>
    <t>Insufficient parking for school drop-off and pick-up</t>
  </si>
  <si>
    <t>cars getting too big for the road</t>
  </si>
  <si>
    <t>parking in a dangerous way,blue badge obstructing traffic, general inconsiderate parking.</t>
  </si>
  <si>
    <t xml:space="preserve">Not enough free hourly parking available </t>
  </si>
  <si>
    <t>Always have to pay in St Albans even for a short time</t>
  </si>
  <si>
    <t>Too many disabled(blue badge) bays, insufficient free short term parking (90 mins or less) bays</t>
  </si>
  <si>
    <t>Cars parking close to junctions</t>
  </si>
  <si>
    <t>Lack of spaces for drop off</t>
  </si>
  <si>
    <t>Vehicles blocking me in</t>
  </si>
  <si>
    <t>parking on pavements and blocking pedestrian access</t>
  </si>
  <si>
    <t>No other</t>
  </si>
  <si>
    <t>Lack of town centre parking provision</t>
  </si>
  <si>
    <t xml:space="preserve">Cars parked on-street causing congestion, especially at peak times. Would be mitigated if off-street car parks were free for 2-3 hours. </t>
  </si>
  <si>
    <t>permit parking restrictions running later (8pm) than necessary or helpful - when yellow lines expire at 6:30pm for example</t>
  </si>
  <si>
    <t>Excessive area of parking zones</t>
  </si>
  <si>
    <t xml:space="preserve">The council allowing building consent that removes on street parking spaces </t>
  </si>
  <si>
    <t>Pavements are blocked by parked cars, forcing pedestrians to walk on the road.</t>
  </si>
  <si>
    <t>I live in Newgate Close and often struggle to park close to my home with my one car. Some residents have up to 4 vehicles in the family. Thankfully we do not yet pay for parking permits but it would be nice to have an assured spot.</t>
  </si>
  <si>
    <t xml:space="preserve">Cars turning I. The road, cars parking dangerously on corners, cars parked blocking the road to on coming vehicles </t>
  </si>
  <si>
    <t>Parking on grass verge</t>
  </si>
  <si>
    <t>Inconsiderate long term parking on pavements</t>
  </si>
  <si>
    <t xml:space="preserve">People parking too close and in front of a park footpath entrance.  </t>
  </si>
  <si>
    <t xml:space="preserve">No street parking due to staff and visitors visiting busy dentist in residential area  </t>
  </si>
  <si>
    <t xml:space="preserve">Vehicles parked on or close to junctions creating substantial hazard for vehicles and pedestrians </t>
  </si>
  <si>
    <t>vehicles parked up on pavements blocking pedestrian access and destroying public verges / paving.</t>
  </si>
  <si>
    <t>Vehicles parked inconsiderately on residential roads, restricting traffic flow and obstructing view when emerging at junctions</t>
  </si>
  <si>
    <t>not enough on street parking in harpenden town centre</t>
  </si>
  <si>
    <t xml:space="preserve">No other concerns </t>
  </si>
  <si>
    <t xml:space="preserve">Lack of free bays and parking </t>
  </si>
  <si>
    <t>No concerns so asking for 2 answers is a nonsense! Who devised this survey?!</t>
  </si>
  <si>
    <t>Parking on pavement</t>
  </si>
  <si>
    <t xml:space="preserve">Vehicles perked both side of road allowing for single file only </t>
  </si>
  <si>
    <t xml:space="preserve"> Vehicles parked half on pavements</t>
  </si>
  <si>
    <t xml:space="preserve">School runs morning and afternoon </t>
  </si>
  <si>
    <t>Parking in my area is fine.</t>
  </si>
  <si>
    <t>I live in Dark Lane and the parking can be difficult when parents drop off and collect children from school so visitors somtimes park in cravells road car park as its free</t>
  </si>
  <si>
    <t>Residents in adjacent streets parking in our road making it difficult for residents ( of a close) finding it hard to park.</t>
  </si>
  <si>
    <t>cost of parking permits</t>
  </si>
  <si>
    <t>Vehicles parked half on sidewalk, builders vehicles</t>
  </si>
  <si>
    <t>Providing of free parking for users of the gym- please retain for health reasons</t>
  </si>
  <si>
    <t xml:space="preserve">School drop off blacking residents in and driving poorly </t>
  </si>
  <si>
    <t>Lack of spaces in centre of town for those that live further out. I am still a resident of harpenden but cannot find parking at certain times of day without paying</t>
  </si>
  <si>
    <t xml:space="preserve">None really any but I had to tick 2 boxes. </t>
  </si>
  <si>
    <t>Vehicles parked up on grass verges</t>
  </si>
  <si>
    <t xml:space="preserve">Parked on pavements </t>
  </si>
  <si>
    <t>Parked cars causing drivers to weave down the road and blocking line of sight. They are often driving a little too fast and if a child were to step out from behind one of the parked cars...</t>
  </si>
  <si>
    <t>I don't really have concerns re parking in our area</t>
  </si>
  <si>
    <t>Flats being built nearby with no parking spaces needing them</t>
  </si>
  <si>
    <t xml:space="preserve">Poor parking practices </t>
  </si>
  <si>
    <t xml:space="preserve">Asking on grass verges and pavement and blocking vision to drivers trying to pull outdue to inconsiderate parking </t>
  </si>
  <si>
    <t>Areas with parking restrictions that have no cars in them at the restricted times</t>
  </si>
  <si>
    <t>Cost</t>
  </si>
  <si>
    <t xml:space="preserve">It’s really hard to park as a visitor who lives out of town. Parking is expensive. This makes more less inclined to visit and spend money in the high street shops - easier to shop online </t>
  </si>
  <si>
    <t>Vehicles parked on pavement and no spaces for visitors</t>
  </si>
  <si>
    <t xml:space="preserve">I don't have concerns of people parking in my street. </t>
  </si>
  <si>
    <t>Local workers parking in residential area</t>
  </si>
  <si>
    <t>No problems in my area except shortage of car parks</t>
  </si>
  <si>
    <t xml:space="preserve">Lack of parking </t>
  </si>
  <si>
    <t>Builders vans parked on pavements</t>
  </si>
  <si>
    <t>Herds of cars parking for school drops offs which means the road and congested and can be dangerous as there is a blind spot</t>
  </si>
  <si>
    <t xml:space="preserve">Don’t have any concerns </t>
  </si>
  <si>
    <t>Commuter parking which is often inconsiderate (Salisbury Avenue, Harpenden)</t>
  </si>
  <si>
    <t>Bad parking on Harpenden town centre as people do not want to walk.</t>
  </si>
  <si>
    <t>Vehicles parking in our road that has no restrictions, permit schemes do not generate a single parking space. I do not want a parking restriction placed on our road.</t>
  </si>
  <si>
    <t>Only uncontrolled zone in area close to school</t>
  </si>
  <si>
    <t>Parking around schools</t>
  </si>
  <si>
    <t xml:space="preserve">Parents blocking the road when doing school run. It’s utter mayhem and stops us residents being able to park so we just have to wait in our cars. Just not acceptable. </t>
  </si>
  <si>
    <t>Insufficient spaces in town centra</t>
  </si>
  <si>
    <t>Vehicles blocking bus route and footpaths</t>
  </si>
  <si>
    <t>Lack of free parking places</t>
  </si>
  <si>
    <t xml:space="preserve">Parking on juncture making it impossible to pull out safely. Parking on pavements. </t>
  </si>
  <si>
    <t>People parking before 10:30 the allocated time.</t>
  </si>
  <si>
    <t>Parking part on pavements</t>
  </si>
  <si>
    <t>Lack of free parking for the first 2 hours in public carparks. People actively avoid them because of this and cause parking issues and congestion in Harpenden town centre.</t>
  </si>
  <si>
    <t xml:space="preserve">School drop off and pick up parking </t>
  </si>
  <si>
    <t xml:space="preserve">Houses being built with insufficient off road parking being required in the planning permission. 6 bed houses with only 2 parking spaces (plus garage -never used for cats or converted into gym or study !!) with insufficient </t>
  </si>
  <si>
    <t>School parking unsafely</t>
  </si>
  <si>
    <t>No street lamps, only at one side of road</t>
  </si>
  <si>
    <t>pavement and verge parking</t>
  </si>
  <si>
    <t>none other - stupid to have to say 2</t>
  </si>
  <si>
    <t>The council keeps building new flats without providing enough car parking spaces!!!</t>
  </si>
  <si>
    <t>A seemingly abandoned vehicle - KD56 UUJ</t>
  </si>
  <si>
    <t xml:space="preserve">Work vans parking all day in dangerous places </t>
  </si>
  <si>
    <t>The lack of focus on making bicycle journeys safer, therefore adding to the car parking load</t>
  </si>
  <si>
    <t>Parking spaces not big enough for current size of cars (large) making it difficult to get in and out)</t>
  </si>
  <si>
    <t xml:space="preserve">Vehicles parked outside my road blocking my view when I try to get out of my drive. There should be permit controlled area or yellow lines </t>
  </si>
  <si>
    <t>Too many people using our culture-de-sac as a free alternative to station/school parking</t>
  </si>
  <si>
    <t>Not being able to park near my house to allow charging of electric vehicle.</t>
  </si>
  <si>
    <t>Vandalism</t>
  </si>
  <si>
    <t>Vehicles parking on yellow line.  after 6pm and only allowing one vehicle to drive in that space</t>
  </si>
  <si>
    <t>Irresponsible parking by local parents at school pick up drop off</t>
  </si>
  <si>
    <t>Amount of on street parking, especially for station</t>
  </si>
  <si>
    <t>We are the first road from the station without restrictions and therefore the road is busy due to parents dropping kids at school and walking to the station. e</t>
  </si>
  <si>
    <t>Parking on white lines opposite driveway preventing access</t>
  </si>
  <si>
    <t>Many households have more than one vehicle but only space for one car immediately outside there house, come home late at night impossible to park.than one vehicle and their is only space for one on the rso</t>
  </si>
  <si>
    <t xml:space="preserve">The cost, it should be free to park </t>
  </si>
  <si>
    <t>Sunday parking</t>
  </si>
  <si>
    <t>vehicles parked on and blocking pavements</t>
  </si>
  <si>
    <t>People parking badly- leaving too much space in front &amp; behind. No lines for spaces- would help?</t>
  </si>
  <si>
    <t xml:space="preserve">Not enough parking </t>
  </si>
  <si>
    <t>Parking on the pavement</t>
  </si>
  <si>
    <t>Vehicles parked on pavement</t>
  </si>
  <si>
    <t>Enforcement house excessive locally and damage tourism, business</t>
  </si>
  <si>
    <t xml:space="preserve">No electric charging points. </t>
  </si>
  <si>
    <t>I am fortunate to live in an area without parking difficulties</t>
  </si>
  <si>
    <t>Against more parking restrictions and charges being imposed</t>
  </si>
  <si>
    <t>vehicles parked on pavements, damaging them and creating trip hazards</t>
  </si>
  <si>
    <t xml:space="preserve">Legal but inconsiderate parking too close to junctions where school children have to cross or where it causes back ups out onto a main rooad. (Medway/Watford Road for example) </t>
  </si>
  <si>
    <t xml:space="preserve"> not enough affordable parking in the centres of the town</t>
  </si>
  <si>
    <t>Do not live in St Albans, but drive in daily to work so I cannot really comment on question 14.</t>
  </si>
  <si>
    <t>At my partner's property on White Hedge Drive, people parking on grass verges and across footpaths</t>
  </si>
  <si>
    <t>There is no order to the parking in St Albans, parking is poorly signposted, road markings are all over the place, often in the wrong places and not fit for purpose. The city rather than prioritising pedestrians, prioritises cars and other vehicles</t>
  </si>
  <si>
    <t>Parking which blocks our access</t>
  </si>
  <si>
    <t>Vehicles parked too close to junction</t>
  </si>
  <si>
    <t>No other concern</t>
  </si>
  <si>
    <t>Nothing else</t>
  </si>
  <si>
    <t xml:space="preserve">Vehicles parked dangerously around schools </t>
  </si>
  <si>
    <t>Vehicles parking in our road to access the Alban way</t>
  </si>
  <si>
    <t>Skips utlising parking spaces for long periods of time</t>
  </si>
  <si>
    <t xml:space="preserve">Not enough street parking </t>
  </si>
  <si>
    <t xml:space="preserve">Lack of parking availability </t>
  </si>
  <si>
    <t xml:space="preserve">No concerns , has to tick vehicles parked as would not allow me to tick just other </t>
  </si>
  <si>
    <t>builders/ tradespeople taking up resident spaces</t>
  </si>
  <si>
    <t>The view is blocked by parked cars as I try to exit my driveway.</t>
  </si>
  <si>
    <t>Poor/illegal parking outside schools</t>
  </si>
  <si>
    <t>Childless parkers, parking in with child spots</t>
  </si>
  <si>
    <t xml:space="preserve">Live near a school </t>
  </si>
  <si>
    <t>Lack of affordable parking</t>
  </si>
  <si>
    <t xml:space="preserve">Cost of parking </t>
  </si>
  <si>
    <t>Dropped kerbs limiting spaces -too many. Lack of strategic planning @ council moves the free-Parkers all over the city without any consideration to households</t>
  </si>
  <si>
    <t xml:space="preserve">Toyota car show room staff parking their cars outside our houses </t>
  </si>
  <si>
    <t>Lack of space to park (non-permit area)</t>
  </si>
  <si>
    <t>Parking on grass verges damaging verge and tree roots</t>
  </si>
  <si>
    <t>Lack of available parking</t>
  </si>
  <si>
    <t>Vehicles parking on street opposite parking bays making it hard to park in bays when become empty</t>
  </si>
  <si>
    <t xml:space="preserve">Cars speeding past when parked in road </t>
  </si>
  <si>
    <t>Abandoned cars</t>
  </si>
  <si>
    <t xml:space="preserve">Too many cars in some households </t>
  </si>
  <si>
    <t>Non resident vehicles parking out of hours</t>
  </si>
  <si>
    <t>Car transporters blocking road (thrifty)</t>
  </si>
  <si>
    <t>Parking within 10 metres of junctions in narrow roads. Larger vehicles can't turn and need to do difficult reverse. Lots of people also parking on zig zags nowadays.</t>
  </si>
  <si>
    <t xml:space="preserve">Parking on verges </t>
  </si>
  <si>
    <t xml:space="preserve">Vehicles blocking paths </t>
  </si>
  <si>
    <t xml:space="preserve">There was no need to make it resident parking </t>
  </si>
  <si>
    <t>Vehicles parked on verges</t>
  </si>
  <si>
    <t>Blocking thoroughfare for large vehicles</t>
  </si>
  <si>
    <t xml:space="preserve">No other </t>
  </si>
  <si>
    <t>Too many cars with limited spaces</t>
  </si>
  <si>
    <t xml:space="preserve">Cost of visitor permits </t>
  </si>
  <si>
    <t>Vehicles parking in green verges and pavements</t>
  </si>
  <si>
    <t xml:space="preserve">Traffic congestion around local secondary school </t>
  </si>
  <si>
    <t xml:space="preserve">Vehicles parked mounting the pavement and left by non residents of the road </t>
  </si>
  <si>
    <t>Parking right up to road junctions as no yellow lines</t>
  </si>
  <si>
    <t>N/a My flats have enough parking spaces</t>
  </si>
  <si>
    <t>Amount of driving around to find available space in a car park</t>
  </si>
  <si>
    <t xml:space="preserve"> N/A</t>
  </si>
  <si>
    <t>More space required</t>
  </si>
  <si>
    <t xml:space="preserve">Pavement and verge parking </t>
  </si>
  <si>
    <t xml:space="preserve">Insufficient management of cars parked on yellows / on corners. Visibility is very poor due to inappropriately parked vehicles </t>
  </si>
  <si>
    <t>Vehicles parked on roads which are not meant for parking (but do not have restrictions (E.g. Hill End Lane)</t>
  </si>
  <si>
    <t xml:space="preserve">Lack of electric charging stations </t>
  </si>
  <si>
    <t>Lack of residents parking</t>
  </si>
  <si>
    <t>Charmouth Court/Charmouth Road - the number of spaces we have lost due to new line marking. Spaces marked between houses are not large enough for vehicles.</t>
  </si>
  <si>
    <t xml:space="preserve">Lack of parking for residents </t>
  </si>
  <si>
    <t>Finding a place to park for work</t>
  </si>
  <si>
    <t>HMO parking… this is business parking</t>
  </si>
  <si>
    <t xml:space="preserve">People parking on pavements </t>
  </si>
  <si>
    <t>School pick up</t>
  </si>
  <si>
    <t>Use child bay when no child in the car especially van.</t>
  </si>
  <si>
    <t xml:space="preserve">Cost of car parks </t>
  </si>
  <si>
    <t>None - not sure why the question required to tick two if no concerns.</t>
  </si>
  <si>
    <t>Speed down the road</t>
  </si>
  <si>
    <t>Lemsford Road should be permit park only. It is so difficult to get a parking space as people use the road for the station.</t>
  </si>
  <si>
    <t>Parallel parking both sides of the road</t>
  </si>
  <si>
    <t>Excessive and poorly planned road markings.</t>
  </si>
  <si>
    <t>People parking inconsiderately for walkers and visibility coming down the hill</t>
  </si>
  <si>
    <t xml:space="preserve">Many properties on park street have zero parking and own up to 4 cars; it’s i reasonable to love on a road and to almost never be able to park on it. </t>
  </si>
  <si>
    <t xml:space="preserve">Parking on pavement </t>
  </si>
  <si>
    <t>Vehicles parked on corners</t>
  </si>
  <si>
    <t>Less and less street parking nearly everyone has deiveways</t>
  </si>
  <si>
    <t>So busy on the street that I have to park far from my home</t>
  </si>
  <si>
    <t xml:space="preserve">Lack of visitor space </t>
  </si>
  <si>
    <t xml:space="preserve">Learner drivers constantly </t>
  </si>
  <si>
    <t>The charge to park outside mu own house and the charge to have visitors at my house. It's a disgrace</t>
  </si>
  <si>
    <t xml:space="preserve">New double yellow lines at Charmouth Court are dangerous as parked cars now block visibility </t>
  </si>
  <si>
    <t>Vehicles not receiving tickets for stopping on double yellow lines. Outside Simmons chiswell green cars park on double lines making it hard for cars to pass and nothing is done about ot</t>
  </si>
  <si>
    <t>Vehicles parking on the pavement &amp; too much restricted parking in the middle of the day near Clarence park means that I can no longer spend a whole day there with grandchildren to little walk the distance</t>
  </si>
  <si>
    <t xml:space="preserve">Too many cars per household. Not being able to park outside my home. </t>
  </si>
  <si>
    <t>We do not need parking permits in Bowling Close since the demand for parking at the station has decreased</t>
  </si>
  <si>
    <t xml:space="preserve">None except its expensive to visit the town centre - I shop elsewhere - never go to town. </t>
  </si>
  <si>
    <t xml:space="preserve">Vehicles parked on pavements </t>
  </si>
  <si>
    <t xml:space="preserve">Parking on verges and at junction </t>
  </si>
  <si>
    <t xml:space="preserve">I have off road parking in a private car park so none of these things concern me, this is a poor survey question. </t>
  </si>
  <si>
    <t>Free parking in town</t>
  </si>
  <si>
    <t>I'm in the unusual position where these issues do not apply - resident and visitor spaces are marked</t>
  </si>
  <si>
    <t>Only 1, why need 2!</t>
  </si>
  <si>
    <t>Vehicles parked on narrow roads</t>
  </si>
  <si>
    <t xml:space="preserve">Parking on junctions and on grass verges </t>
  </si>
  <si>
    <t xml:space="preserve">Not enough space to park for residents who don’t have permits. I shouldn’t have to pay to park where I live. I pay enough for living as it is. </t>
  </si>
  <si>
    <t>School parent traffic blocking road ANd Not enough space for residents to have more than one car</t>
  </si>
  <si>
    <t>Crowding of vehicles blocking emergency access and residents parking on footpaths</t>
  </si>
  <si>
    <t>Charges made for parking of Charity walk users at Westminster Lodge</t>
  </si>
  <si>
    <t>Households with more cars than they can drive at one time taking up visitor bays.</t>
  </si>
  <si>
    <t>This works well for us</t>
  </si>
  <si>
    <t xml:space="preserve">Parking on the pavement </t>
  </si>
  <si>
    <t>The controlled parking zone has made parking worse in every sense. It has created a problem that wasn’t there.</t>
  </si>
  <si>
    <t>Cars parking on both sides of the road so not allowing enough space for both sides of moving vehicles, hence every time the moving vehicles need to find a space to stop for the car of the opposite side to pass</t>
  </si>
  <si>
    <t xml:space="preserve">Parked on bends </t>
  </si>
  <si>
    <t>There are no real problems but asked to tick two</t>
  </si>
  <si>
    <t>Council allowing non residents to buy voucher parking and no restrictions on Sundays. It makes parking anywhere near my house a nightmare.</t>
  </si>
  <si>
    <t>too many builder's vans parked during the day taking up resident parking bays.</t>
  </si>
  <si>
    <t>Ignorance by the District Council when complaints are made!</t>
  </si>
  <si>
    <t>Using the street to park free to walk into town</t>
  </si>
  <si>
    <t xml:space="preserve">Wide roads that have permit holder zones meaning they are completely empty and  cars then speed and parking is just pushed elsewhere. Surely roads are for parking too </t>
  </si>
  <si>
    <t>School run can cause road to become blocked</t>
  </si>
  <si>
    <t>Cars blocking line of sight for drivers - inconsiderate parking</t>
  </si>
  <si>
    <t xml:space="preserve">Large trucks causing congestion during peak hours </t>
  </si>
  <si>
    <t>People who operate a business from home with clients visiting throughout the day</t>
  </si>
  <si>
    <t>NA</t>
  </si>
  <si>
    <t>Lack of spaces for cinema visitors</t>
  </si>
  <si>
    <t xml:space="preserve">Vehicles parking on the mini roundabout </t>
  </si>
  <si>
    <t xml:space="preserve">Guests having to use a permit </t>
  </si>
  <si>
    <t>Lack of free parking spaces.</t>
  </si>
  <si>
    <t>Lack of parking spaces available. Our Road, Upper Culver Road, does not have marked parking bays so subsequently you could fit more cars in the road if this was done.</t>
  </si>
  <si>
    <t>Double parking blocking access</t>
  </si>
  <si>
    <t>Throughout Highfield the 22 year old white lines have worn away. This encourages terrible parking and even worse junction behaviour.</t>
  </si>
  <si>
    <t xml:space="preserve">I need to use Westminster lodges health and fitness facilities everyday and any changes to current arrangements would make it unaffordable for me directly affecting my health and wellness </t>
  </si>
  <si>
    <t>Too many tradesman’s vans</t>
  </si>
  <si>
    <t xml:space="preserve">Lack of free short term parking available </t>
  </si>
  <si>
    <t xml:space="preserve">More free parking needed. </t>
  </si>
  <si>
    <t xml:space="preserve">Cost </t>
  </si>
  <si>
    <t>My drive is continually blocked by motorists - Beaconsfield Rd AL1 3RB</t>
  </si>
  <si>
    <t>Residents having too many cars for the road space available (I don’t live in a CPZ) Controls being introduced around St Albans where there is plenty of off street parking for residents eg Clarence Road, Woodstock Road North.</t>
  </si>
  <si>
    <t>None parking works well here</t>
  </si>
  <si>
    <t>Lack of parking</t>
  </si>
  <si>
    <t>General lack of parking</t>
  </si>
  <si>
    <t>Vehicles parking over raised kerb and ruining grass areas</t>
  </si>
  <si>
    <t xml:space="preserve">Too many cars using the road </t>
  </si>
  <si>
    <t xml:space="preserve">Parking on grass and kerbs </t>
  </si>
  <si>
    <t>School parking in marshalswick but I’m ok as in a close</t>
  </si>
  <si>
    <t>vehicles parking so close that an ambulance couldn't pass (no parking restrictions but most houses have driveways)</t>
  </si>
  <si>
    <t xml:space="preserve">Parked cars visiting the nearby park, especially teens/20s late at night, causing antisocial behaviour and vandalism </t>
  </si>
  <si>
    <t>Parking outside my house on street when there are plenty of bays for cars on my estate</t>
  </si>
  <si>
    <t>Lack of parking spaces</t>
  </si>
  <si>
    <t>Long term parking on corners</t>
  </si>
  <si>
    <t>New housing is never built with enough visitor or owner parking, especially around flats</t>
  </si>
  <si>
    <t xml:space="preserve">Hugely expensive to park </t>
  </si>
  <si>
    <t xml:space="preserve">Parking at zebra crossing </t>
  </si>
  <si>
    <t>The cost of parking in the town centre, lack of free parking affecting businesses</t>
  </si>
  <si>
    <t>Lack of markings for each spot leads to poor parking that reduces the number of cars which can park on the street</t>
  </si>
  <si>
    <t>Non residents parking on street resulting in no spaces - permit hours to be extended</t>
  </si>
  <si>
    <t>Insufficient drop down kerbs to driveways in front of houses meaning too many people are parking on the roadside</t>
  </si>
  <si>
    <t xml:space="preserve">People park and go to train station or town </t>
  </si>
  <si>
    <t xml:space="preserve">People parking on yellow zigzags </t>
  </si>
  <si>
    <t>Local businesses parking so not enough space for residents</t>
  </si>
  <si>
    <t>Cars parked on corners</t>
  </si>
  <si>
    <t>Cost, machines not working. Lack of card payment availability at some machines</t>
  </si>
  <si>
    <t>We live on Cambridge Road near Ashleigh Road industrial estate, the estate does not have enough parking for the buisness running there to operate so employees park in the residential streets which is an increasing problem for the families that live in the surrounding streets, since the majority of households do not have driveways. As part of this review the council need to consider making these residential streets permit parking only, so that the industrial use class area and residential class use are correctly separated. Ashleigh road estate should also be provided with adequate parking urgently.</t>
  </si>
  <si>
    <t xml:space="preserve">Non parents in child/family spaces </t>
  </si>
  <si>
    <t xml:space="preserve">Too many cars. Always a skip taking up valuable space. Often builders vans taking up spaces. Plus cones reserving spaces for the vans. </t>
  </si>
  <si>
    <t xml:space="preserve">Cars parked in my space </t>
  </si>
  <si>
    <t xml:space="preserve">No parking around </t>
  </si>
  <si>
    <t xml:space="preserve">Vehicles parking up on pavements making it at times, impossible for the less mobile or those with pushchairs snd young children to pass and be able to work on pavements </t>
  </si>
  <si>
    <t xml:space="preserve">No further option </t>
  </si>
  <si>
    <t xml:space="preserve">Electrics charging infrastructure </t>
  </si>
  <si>
    <t>Parking charges disuade me from using the city centre</t>
  </si>
  <si>
    <t xml:space="preserve">There are no parking restrictions in our area and the road side is full of parked cars all the time </t>
  </si>
  <si>
    <t>Parking on cycle routes</t>
  </si>
  <si>
    <t xml:space="preserve">I don't have a problem with available space. The administration of permits is an absolute pain and takes up too much of our time. </t>
  </si>
  <si>
    <t>Inconsiderate parking on pavements</t>
  </si>
  <si>
    <t>not being able to park freely at Westminster Lodge</t>
  </si>
  <si>
    <t xml:space="preserve">Councils trying to subsidise car drivers as income </t>
  </si>
  <si>
    <t xml:space="preserve">I have no concerns - the other answer i ticked is not an issue in my local area but I had to tick a second answer </t>
  </si>
  <si>
    <t>Lack of free parking in car parks</t>
  </si>
  <si>
    <t>Overall availability of  spaces</t>
  </si>
  <si>
    <t>Vehicles parking partly on driveways, but protruding on to the pavement blocking safe throughways for pedestrians and buggies etc.</t>
  </si>
  <si>
    <t>Commercial vehicles parking in residential closes</t>
  </si>
  <si>
    <t>not enough free parking</t>
  </si>
  <si>
    <t>Vehicles blocking keep clear markings, making it difficult to leave or enter my driveway</t>
  </si>
  <si>
    <t>Cars parking on the road.Cars need to be parked off road to reduce the traffic problems in St Albans.</t>
  </si>
  <si>
    <t>I only have the one concern</t>
  </si>
  <si>
    <t>I have no parking issues</t>
  </si>
  <si>
    <t>Vehicles blocking/obstructing residents driveways not just dropped kerbs</t>
  </si>
  <si>
    <t xml:space="preserve">Damaged road </t>
  </si>
  <si>
    <t>People use double yellows on corners as personal parking spaces, parents drive right up to front gates of Verulam school. It’s a joke.</t>
  </si>
  <si>
    <t>Irresponsible parking to drop kids to school</t>
  </si>
  <si>
    <t xml:space="preserve">It is very unsafe coming out of my drive with cars parked on either side and on a slight dip in the road. It is impossible for cars to be seen coming out of the drive, especially when needing to look in both directions. </t>
  </si>
  <si>
    <t>Complete lack of wardens in area</t>
  </si>
  <si>
    <t>Permit parking completely, it reduces the amount of parking</t>
  </si>
  <si>
    <t>Non-blue-badge cars parked in disabled bays and unpunished.</t>
  </si>
  <si>
    <t>Vans continually parking on the pavement</t>
  </si>
  <si>
    <t>People using my road to collect children from school - usually less than 1 mile from their own houses.</t>
  </si>
  <si>
    <t>Cars parking in our road to shop at locals shops or workers leaving car parked for several hours</t>
  </si>
  <si>
    <t>School drop off parkin</t>
  </si>
  <si>
    <t>Around Fleetville this happens a mot</t>
  </si>
  <si>
    <t xml:space="preserve">Price of parking </t>
  </si>
  <si>
    <t xml:space="preserve">Being able to park </t>
  </si>
  <si>
    <t>Inconsiderate parking on pavements- making access for emergency service vehicles difficult</t>
  </si>
  <si>
    <t xml:space="preserve">Not enough parent/child spaces </t>
  </si>
  <si>
    <t>Shouldn’t be a controlled parking zone</t>
  </si>
  <si>
    <t>Having a controlled zone</t>
  </si>
  <si>
    <t>N/A. I am a Visitor don’t live in the area.</t>
  </si>
  <si>
    <t>parking on the insides of corners which would block large vehicles like fire-engines</t>
  </si>
  <si>
    <t xml:space="preserve">Vehicles parked legally but actually obstructs driveways due to being boxed in opposite and on each side of driveway </t>
  </si>
  <si>
    <t xml:space="preserve">Footway parking </t>
  </si>
  <si>
    <t>Vehicles parked on road junctions obstructing vision. Also vehicles parked on the pavement obstructing pedestrians.</t>
  </si>
  <si>
    <t>Too many drives (often without "official" dropped curbs) limiting off-street parking.</t>
  </si>
  <si>
    <t>Drives not being used; yet a dogbone in road.</t>
  </si>
  <si>
    <t>None, there is plenty of space- why do you have to have 2 problems- biased survey!!!!</t>
  </si>
  <si>
    <t>Harpenden is fine</t>
  </si>
  <si>
    <t xml:space="preserve">Poor parking , large cars blocking narrow road </t>
  </si>
  <si>
    <t>Not relevant in my area</t>
  </si>
  <si>
    <t xml:space="preserve">Parking near us as a non controlled parking area. People that work in Harpenden park there as they don’t want to pay to park in town! </t>
  </si>
  <si>
    <t xml:space="preserve">Lack of free parking </t>
  </si>
  <si>
    <t>People leaving their cars to go and catch the train</t>
  </si>
  <si>
    <t>Lack of joined up thinking in parking policy- huge areas of unused residents’ parking whilst traffic builds up as drivers look for places to park.</t>
  </si>
  <si>
    <t>NONE</t>
  </si>
  <si>
    <t>Parking and restricting passing eg House Lane</t>
  </si>
  <si>
    <t>Cars taking up a lot of space so that other cars can't park in line</t>
  </si>
  <si>
    <t>Cars parking near the roundabout</t>
  </si>
  <si>
    <t xml:space="preserve"> None</t>
  </si>
  <si>
    <t>Parking near schools within prohibited times.</t>
  </si>
  <si>
    <t>Had to put two answers for some bizarre reason</t>
  </si>
  <si>
    <t>Vehicles (often trade) parked on or covering the whole pavement. Even where the road is easily wide enough to allow road parking</t>
  </si>
  <si>
    <t>Lack of sensible parking numbers in EVERY property development over the past ten years. Look at Salisbury Avenue Harpenden. Provision is needed not only for the main car user but also for teenagers as people grow up. Interestingly when we had astrike of enforcement officers the strange parking that occurred really worked. Lacl of disabled spaces on the High Street.</t>
  </si>
  <si>
    <t>No other issues in my immediate area</t>
  </si>
  <si>
    <t>Inconsiderate parking blocking corners or view around bends for road users</t>
  </si>
  <si>
    <t>Lazy parking for schools - eg Harvester has/had an arrangement with Garden Fields to allow parents to park - but, presumably it's regarded as too far, so they park on pavements in closer proximity to the school.</t>
  </si>
  <si>
    <t>Local school traffic on drop off/pick up</t>
  </si>
  <si>
    <t>I drive around the block looking and waiting for a space nearly half an hour each evening!</t>
  </si>
  <si>
    <t>What does area mean in this context?  My road or Harpenden?  I have no concerns about my road.</t>
  </si>
  <si>
    <t xml:space="preserve">thoughtless parking blocking resident parking spaces and making it difficult to access dedicated parking spaces </t>
  </si>
  <si>
    <t>Times of restriction not staggered over a parking zone so valid users can park</t>
  </si>
  <si>
    <t xml:space="preserve">Althorp rd is an anomaly, one of the very few that has no parking restrictions within an easy walk of the station. It therefore gets abused and parking there is often inconsiderate.  </t>
  </si>
  <si>
    <t>Nothing else thanks</t>
  </si>
  <si>
    <t>misuse of disabled bays and mother and child spaces</t>
  </si>
  <si>
    <t>Residents from adjacent streets</t>
  </si>
  <si>
    <t>Inconsiderate people parking up on grass verges</t>
  </si>
  <si>
    <t xml:space="preserve">That all the space was allocated to residents with no allowance at all for non/Tk residents. Too many Too many double-yellow lines have resulted in congested areas with partied cars down both sides of the road which is dangerous and the number of spaces taken out of use is excessive and makes residents lives more difficult especially for the old and for those with young children. </t>
  </si>
  <si>
    <t>Vehicles parking both sides of roads and blocking traffic and access</t>
  </si>
  <si>
    <t>Vehicles parking in unsafe places, e.g. too near to junctions</t>
  </si>
  <si>
    <t>Vehicles parked at/near junctions</t>
  </si>
  <si>
    <t xml:space="preserve">Vehicles parked on verges and greenspaces especially tradespeople </t>
  </si>
  <si>
    <t>None - we have no issues and would like the Council to stop meddling with existing facilities</t>
  </si>
  <si>
    <t>Vehicles parking in private off-road spaces that are clearly not related to the owners/residents of these spaces</t>
  </si>
  <si>
    <t xml:space="preserve">Parking near house for electrical charging </t>
  </si>
  <si>
    <t>Cars parking on pavements and some houses having four cars</t>
  </si>
  <si>
    <t>Cars blocking pavements</t>
  </si>
  <si>
    <t>Vehicles 🚗 n the pavement near junctions</t>
  </si>
  <si>
    <t xml:space="preserve">Vehicles parking on footpaths, which discourages people from walking, especially with buggies, wheelchairs and walking aids.My other concern is with the grotesque size of many private cars - some restructions on the physical size of cars (or else paying huge fees!) is needed, especially in the narrow, old streets that occur across the district.. </t>
  </si>
  <si>
    <t xml:space="preserve">Parents park on our street to do school run. Our street is about 10 minutes from schools in area. Also commuters park on our road to walk to the station. </t>
  </si>
  <si>
    <t>parking by non residents</t>
  </si>
  <si>
    <t>No concern really</t>
  </si>
  <si>
    <t>Parking on our section is awful because of restrictions two doors down - it pushes parking onto us</t>
  </si>
  <si>
    <t xml:space="preserve">Football teams </t>
  </si>
  <si>
    <t xml:space="preserve">Vehicles parking on pavements limiting pedestrian access to the pavement </t>
  </si>
  <si>
    <t>Not enough parking available for short term stays</t>
  </si>
  <si>
    <t>Parents blocking drives</t>
  </si>
  <si>
    <t>Worried that you might start charging at Westminster Lodge</t>
  </si>
  <si>
    <t>Insufficient parking for local businesses (Royal Mail on Brick Knoll)</t>
  </si>
  <si>
    <t>Where I live we have to park up on the pavement as the road is too narrow and no one has driveways so it gets very congested</t>
  </si>
  <si>
    <t>None of the above</t>
  </si>
  <si>
    <t xml:space="preserve">Vehicles parking across pavement </t>
  </si>
  <si>
    <t>Too many households with multiple cars taking up too many spaces.</t>
  </si>
  <si>
    <t>Local business parking</t>
  </si>
  <si>
    <t>Households with infrequently used cars. Limited space in street. Car pool could help address this combined with increased permit charges for 3rd car</t>
  </si>
  <si>
    <t>Absence of on-street electric and no visible plans from council for this</t>
  </si>
  <si>
    <t>No charging point for EVs</t>
  </si>
  <si>
    <t>Parking on pavements. The big coaches parking around Romeland</t>
  </si>
  <si>
    <t>None. Works well</t>
  </si>
  <si>
    <t>Too many cars to even park in our road</t>
  </si>
  <si>
    <t xml:space="preserve">No second concern </t>
  </si>
  <si>
    <t>people parking in our area and walking to the station</t>
  </si>
  <si>
    <t>Live in drop off territory for new school. Theoretically 56% of traffic to be by bus and drop off to be outside a 500m radius of school. Doesn't happen and practically unenforceable making a nonsense of why planning had half the the on site spaces of an equivalent new school elsewhere in Herts. impractical inept planning at outset would have been more practical to recognize human (parental) nature and provide facilities that would avoid congestion and in turn could be enforcable</t>
  </si>
  <si>
    <t xml:space="preserve">Dumped untaxed vehicles </t>
  </si>
  <si>
    <t>Vehicles parked either side of the road making it difficult to pass</t>
  </si>
  <si>
    <t xml:space="preserve">Vehicles parked on verge and on bends in narrow streets and lanes </t>
  </si>
  <si>
    <t>Lack of electrical charge points for my car</t>
  </si>
  <si>
    <t xml:space="preserve">Romeland is a joke between 1500-1700 every day thanks to parents picking their kids up from school. It’s a shame your army of Eastern European traffic wardens don’t do anything about it. Moreover, too many zone b areas are also pay and display = chaos at weekends. </t>
  </si>
  <si>
    <t xml:space="preserve">Charges for profit for council when unnecessary </t>
  </si>
  <si>
    <t>Parking blocking access</t>
  </si>
  <si>
    <t xml:space="preserve">Non-blue badge users parking in blue badge places </t>
  </si>
  <si>
    <t xml:space="preserve">Cars blocking loading bays </t>
  </si>
  <si>
    <t xml:space="preserve">Vehicles parking in dangerous places - on blind corners </t>
  </si>
  <si>
    <t xml:space="preserve">Not enough drop off parking, there is a bus stop in front of my home that is new. Residents with drives being allowed parking permits, leaving their drives fee and reducing bays on street. </t>
  </si>
  <si>
    <t>People parking inconsiderately and restricting access to allocated parking spaces</t>
  </si>
  <si>
    <t>Not enough parking results in cars driving around and around to find it and as a result polluting. Most people work full time and do not have time to  walk and cycle to the shops for quick purchases I.e post office. By having a lack of parking people are going to drive to shopping centres where there is ample parking and we will not be able to support our high street.</t>
  </si>
  <si>
    <t>I live in Long Fallow and there are no double yellow lines at junction with Watford Road- very dangerous entering and exiting Long Fallow with the aamount of non residents parking along both sides.</t>
  </si>
  <si>
    <t>Lack of free parking spaces</t>
  </si>
  <si>
    <t>Vehicles parked on pavements blocking access for pedestrians.  Several residents including myself have fallen and sustained injuries due to the pavements being hogged by cars</t>
  </si>
  <si>
    <t xml:space="preserve">Vans parking anywhere </t>
  </si>
  <si>
    <t xml:space="preserve">We have 2 hour + residence permits People who park without a permit park all day because this is never monitored. It’s realistically impossible to monitor. There are not enough residence spaces and so I feel thirds should be residence only. Worse when the museum carpark is full. People drive up and down road trying to find a 2 hour slot. Going up on pavement to pass each other. If these spots were residence only it would stop this congestion which would lead to less pollution </t>
  </si>
  <si>
    <t xml:space="preserve">Parking on pavements, preventing pedestrian access. </t>
  </si>
  <si>
    <t>Vehicles parking on road and pavement at junction where there should be yellow lines (Long Fallow)</t>
  </si>
  <si>
    <t xml:space="preserve">Vehicles parking in residential streets and using buses to avoid parking fees. </t>
  </si>
  <si>
    <t>There should be Free Parking for Senior Citizens who pay council tax in St Albans</t>
  </si>
  <si>
    <t xml:space="preserve">Company cars being able to park on new developments for free taking up spaces </t>
  </si>
  <si>
    <t xml:space="preserve">Double yellow lines in the wrong place </t>
  </si>
  <si>
    <t xml:space="preserve">Especially around the schools and in winter. It’s shocking </t>
  </si>
  <si>
    <t>No concerns in my road.</t>
  </si>
  <si>
    <t>No electric charging points and buses</t>
  </si>
  <si>
    <t>Abuse of unnecessary restrictions for the sake of a cash grab by the council.</t>
  </si>
  <si>
    <t>Staff from Old London road garage regularly have their staff parking on Millers Rise, without a permit. This leaves no space for residents and they are also extremely rude. I don’t know how they are getting away with not having permits and getting away without penalty charges: this needs investigating as they take up all the parking on the street.</t>
  </si>
  <si>
    <t>vehicles parking on verges/ pavement (obstructing pedestrian use)</t>
  </si>
  <si>
    <t>Bad parking - one car taking up two spaces - need marked bays in residential streets</t>
  </si>
  <si>
    <t>Poor parking limiting road space</t>
  </si>
  <si>
    <t xml:space="preserve">People parking in blue badge spaces who haven't got a blue badge. </t>
  </si>
  <si>
    <t xml:space="preserve">Vehicles taking up space from the local garage on old london road . They do not have permit to park and the garage constantly takes up many spaces along OLR and millers rise </t>
  </si>
  <si>
    <t>Stops gutter cleaning</t>
  </si>
  <si>
    <t xml:space="preserve">I think the period of restricted parking is too long. Used to be only 2 hours. Now all day until 8pm </t>
  </si>
  <si>
    <t>Poor parking on verges.</t>
  </si>
  <si>
    <t>Motorists are being penalised continually.  Local transport services are inadequate e.g. Jersey Farm to make using public transport attractive.</t>
  </si>
  <si>
    <t>Cars parked right opposite our house in a non-parking bay outside their house which makes it nearly impossible for us to get out of our drive because of the narrowness of the road.</t>
  </si>
  <si>
    <t xml:space="preserve">Old London road garage staff parking in visitors/private perking spaces </t>
  </si>
  <si>
    <t>disabled parking space never being used on Bedford Road, and long waitlist for council administered car park on Alexandra Road</t>
  </si>
  <si>
    <t>Parking at/opposite junctions blocking one side of the road and making it dangerous to turn into and out of a road.</t>
  </si>
  <si>
    <t>Not enough free street parking.</t>
  </si>
  <si>
    <t>Unnecessarily restrictive hours making it difficult for non-residents to visit Clarence Park or shop in town without adding to town center congestion</t>
  </si>
  <si>
    <t>Food delivery bike riders get a free pass on parking and closed roads</t>
  </si>
  <si>
    <t>People sitting in their cars waiting for other people, to close to  the junction with Victoria Street</t>
  </si>
  <si>
    <t xml:space="preserve">No problem in my area usually </t>
  </si>
  <si>
    <t>Too many builders vans blocking access and parking spaces</t>
  </si>
  <si>
    <t>That we might be included in a residents' parking zone</t>
  </si>
  <si>
    <t xml:space="preserve">rat runs where vehicles are parked on both sides, or one side of narrow street leaving only one lane. </t>
  </si>
  <si>
    <t>Getting parking spot near house to charge electric vehicle</t>
  </si>
  <si>
    <t>Unrestricted parking on Sundays, too many non-resident vehicles choosing to park in resident bays instead of nearby pay and display car parks</t>
  </si>
  <si>
    <t>Car parked on kerbs/ pavement.</t>
  </si>
  <si>
    <t>We live on a school road and the traffic increases notably during school pickup/drop off. What will the council do to encourage walking or cycling to schools?</t>
  </si>
  <si>
    <t>Parking illegally close to junctions. Parking bays that are too close to junction and obstruct visibility for exiting vehicles</t>
  </si>
  <si>
    <t>Inconsiderate parking on grass verges</t>
  </si>
  <si>
    <t>None of the above.  I live away from the town</t>
  </si>
  <si>
    <t xml:space="preserve">Parking on grass verges </t>
  </si>
  <si>
    <t>Vehicles not parking in their own drive</t>
  </si>
  <si>
    <t>Nothing else - why do I have to tick 2?</t>
  </si>
  <si>
    <t xml:space="preserve">Vehicles entering the road I live in to park and drop school kids off, using the spaces for residents and also parking very inconsiderately whilst dropping/collecting kids from school </t>
  </si>
  <si>
    <t xml:space="preserve">Parents during school drop off/pickup </t>
  </si>
  <si>
    <t>Blocking the main throughfare of traffic</t>
  </si>
  <si>
    <t xml:space="preserve">This is seemingly the only space I have to write.  I live in Salisbury Av, St Albans  AL1 4TY.  This is now annoyingly the first road at which there are no parking permits required coming "away" from the station in this direction.  My preference would have bene to have them.  As it is we have drivers on a daily basis who dump card on the road, often parking double parked or crossing driveways.  It makes it difficult for residents to get on/ off driveways and it is too narrow a road for double parking.  An emergency vehicle could not pass.  Lorries cannot get through.  Parking permits should be introduced as a matter of priority.  Thanks  </t>
  </si>
  <si>
    <t xml:space="preserve">Not being able to park on grass verge. Difficult to get past. </t>
  </si>
  <si>
    <t xml:space="preserve">Concerned with security of cars, people parking on pavement, idling and lack of electric charging points </t>
  </si>
  <si>
    <t xml:space="preserve">Salisbury avenue is a narrow road and does not have marked parking bays. If two vehicles park opposite each other the road becomes blocked. This is a very serious concern for all residents and is an issue that arises on a weekly basis. As residents we are aware of the issue, and park considerately, however residents on adjoining roads and visitors are not aware. The current situation is unsafe and needs to be resolved urgently to ensure access at all times for emergency vehicles. </t>
  </si>
  <si>
    <t xml:space="preserve">Residents of St Albans and visitors being prevented from parking in controlled parking zones which leaves many roads suitable for parking unused simply because the residents of those roads do not like the public parking in the road they live. </t>
  </si>
  <si>
    <t xml:space="preserve">The bays are very small and bigger cars overlap and therefore parking spots are limited even more </t>
  </si>
  <si>
    <t>Mis-use of residents' parking spaces by businesses</t>
  </si>
  <si>
    <t>cars being parked on a long term basis to avoid adjacent controlled paring zones and thus causing obstructions in the road which is leading to agressive behaviour to residents by drivers who assume such long term paring is by those residents</t>
  </si>
  <si>
    <t>Inefficient use of available spaces</t>
  </si>
  <si>
    <t>Vehicles parking on both sides of the narrow road blocking access to large vehicles (vans / emergency services) and making it hard to exit from driveways.</t>
  </si>
  <si>
    <t xml:space="preserve">Lack of spaces in general </t>
  </si>
  <si>
    <t>Builders purchase permits for  van and skip. Sign goes giving dates applicable and naming the Bay. Little notice is taken. Builder says a sign should also be mounted by the Bay on houseloders downpipe fence etc. but are told this is against the law!! So why can't 3 signs be posted. 2 to comply with the law and one to help the builder who arrives daily to fina car in his paid for space?    which Bay.</t>
  </si>
  <si>
    <t>People parking in residential street who work in nearby industrial units - employers obviously don't provide enough parking for their own employees</t>
  </si>
  <si>
    <t>The use of the road by parents dumping cars to pick their children up. Getting a parking ticket for my work vehicle when I use transport as I think it is hard work obtaining a permit for my work vehicle.</t>
  </si>
  <si>
    <t>Parking on paths</t>
  </si>
  <si>
    <t>Parking on blind corners</t>
  </si>
  <si>
    <t>Vehicles taking up two spaces</t>
  </si>
  <si>
    <t>Delivery drivers damaging verges</t>
  </si>
  <si>
    <t>Residents with multiple vehicles (4+) shunting them around during the Residents only period.</t>
  </si>
  <si>
    <t>Parking on pavements/verges</t>
  </si>
  <si>
    <t>Vehicles parked to near the end of roads making access and visibility difficult. 6th formers from local schools parking in residential areas</t>
  </si>
  <si>
    <t>Cars parked on zigzag school lanes, cars parked everywhere during the religious events.</t>
  </si>
  <si>
    <t>Field House Care Home has too many permits and their employees use up all the resident parking spaces on our road. Also lorries delivering to the care home block our drives all the time</t>
  </si>
  <si>
    <t>Poor on street parking</t>
  </si>
  <si>
    <t>Lack of driveway parking for family houses</t>
  </si>
  <si>
    <t>Vehicles Parking on the pavement</t>
  </si>
  <si>
    <t>vehicles inconsiderately parked  on pavements preventing pedestrian access</t>
  </si>
  <si>
    <t>Vehicles parking on verges on our road</t>
  </si>
  <si>
    <t>Parking restrictions in Cunningham are unnecessary and should be scrapped</t>
  </si>
  <si>
    <t>Lack of enforcement</t>
  </si>
  <si>
    <t xml:space="preserve">Not enough yellow lines and so cars park very dangerously close to turnings </t>
  </si>
  <si>
    <t>1. Our block has been excluded from permit parking due to outdated council map! 2. Vehicles half-parked on pavements. 3. Delivery vehicles unoccupied with engine running.</t>
  </si>
  <si>
    <t>Too many cars parked on the road</t>
  </si>
  <si>
    <t>Poor adherence to bay suspension notices</t>
  </si>
  <si>
    <t>People who don’t have children in the car parking in family bays</t>
  </si>
  <si>
    <t>Idling engines around schools!</t>
  </si>
  <si>
    <t xml:space="preserve"> Vehicles parking mounted on pavements blocking pram access</t>
  </si>
  <si>
    <t>Parking on grass verges</t>
  </si>
  <si>
    <t xml:space="preserve">Businesses using residents parking </t>
  </si>
  <si>
    <t xml:space="preserve">No problems </t>
  </si>
  <si>
    <t xml:space="preserve">Builders vans blocking access </t>
  </si>
  <si>
    <t xml:space="preserve">Lack off space for onstreet parking </t>
  </si>
  <si>
    <t>Vehicles blocking pavements in general</t>
  </si>
  <si>
    <t xml:space="preserve">Not enough reasonably priced parking facilities for shoppers and visitors </t>
  </si>
  <si>
    <t>no others - I don't live in an area with permits or yellow lines.....</t>
  </si>
  <si>
    <t>Work vehicles parking on blind bends</t>
  </si>
  <si>
    <t>People parking in the middle of two spaces so a second car can't fit (outside a residential home)</t>
  </si>
  <si>
    <t xml:space="preserve">You need to build more car parks </t>
  </si>
  <si>
    <t>Parking charges</t>
  </si>
  <si>
    <t>Ignorance of needs of others by multi-car residences</t>
  </si>
  <si>
    <t>Cost of parking and no available parking</t>
  </si>
  <si>
    <t>not a problem where we live because we are lucky enough to live in a private road and have driveways for parking - so parking isn't a problem.  In the surrounding streets the residents parking permit seems to work very well</t>
  </si>
  <si>
    <t>No other issue</t>
  </si>
  <si>
    <t>Nothing</t>
  </si>
  <si>
    <t>Vehicles parked next and in junctions</t>
  </si>
  <si>
    <t>Cost of permit</t>
  </si>
  <si>
    <t>Lack of unrestricted hours</t>
  </si>
  <si>
    <t>Not enough parking attendants</t>
  </si>
  <si>
    <t>very long cars</t>
  </si>
  <si>
    <t xml:space="preserve">Work vehicles (rail track) always blocking roads. </t>
  </si>
  <si>
    <t>People parking on our street all day and walking to townow</t>
  </si>
  <si>
    <t xml:space="preserve">I don’t think residents parking is required </t>
  </si>
  <si>
    <t xml:space="preserve">Parking makes it hard for traffic to get down the street </t>
  </si>
  <si>
    <t>None of the above but had to tick one to submit the form</t>
  </si>
  <si>
    <t>Leaving unusable gaps. Dustbin lorry not able to come down blocked rosds</t>
  </si>
  <si>
    <t>Unauthorised parking in private spaces</t>
  </si>
  <si>
    <t xml:space="preserve">No issues </t>
  </si>
  <si>
    <t>Non Taxed and Abandoned vehicles</t>
  </si>
  <si>
    <t>Vehicles parking on double yellow lines</t>
  </si>
  <si>
    <t xml:space="preserve">Vehicles parking too close to corners and in the middle of a space outside a house that could take 2 cars </t>
  </si>
  <si>
    <t>Insufficient parking space for residents. Too many cars in some households. Abandoned cars in the street left for many months. Lo al garage parks vehicles on residential road, causing further issues where space is already limited</t>
  </si>
  <si>
    <t xml:space="preserve">Taxis won't go the whole way to the end of the road because of the number of cars and difficulty turning </t>
  </si>
  <si>
    <t>Parking on and ruining grass verges</t>
  </si>
  <si>
    <t xml:space="preserve">Uber dropping off passengers and waiting </t>
  </si>
  <si>
    <t xml:space="preserve">Lack of parking options in general </t>
  </si>
  <si>
    <t xml:space="preserve">Vehicles obstructing pavements </t>
  </si>
  <si>
    <t xml:space="preserve">Cost to car parking </t>
  </si>
  <si>
    <t xml:space="preserve">Visibility turning onto Oakdene Way because vehicles parked over corners </t>
  </si>
  <si>
    <t>New, costly and nonfunctional payment machines</t>
  </si>
  <si>
    <t>I can’t park outside my own house and I have two children. And a baby and have to cross a busy road and carry a heavy baby seat</t>
  </si>
  <si>
    <t xml:space="preserve">Cars parking on pavements </t>
  </si>
  <si>
    <t>busy outside school</t>
  </si>
  <si>
    <t>Lack of permitted parking near school</t>
  </si>
  <si>
    <t>Neighbours with multiple vehicles (2-3!) occupying all the residents parking we rarely find a space for our singular vehicle outside our property (we have no driveway)</t>
  </si>
  <si>
    <t xml:space="preserve">Double parking on bus routes. Parking on both sides of the road. House renovation contractor parking, </t>
  </si>
  <si>
    <t>Parked cars obstructing our narrow road and driveways</t>
  </si>
  <si>
    <t>No Parking line not updated (following house built)</t>
  </si>
  <si>
    <t>Council not keeping an eye on whether disabled bays are still required</t>
  </si>
  <si>
    <t>Too many bays are closed for building works/skips - permission needs to take account of how many bays are already closed.</t>
  </si>
  <si>
    <t>Vehicles parking on grass verges and on the pavement</t>
  </si>
  <si>
    <t xml:space="preserve">Lack of short term free parking </t>
  </si>
  <si>
    <t xml:space="preserve">reserved spaces for works meaning no space for residents or visitors </t>
  </si>
  <si>
    <t xml:space="preserve">Parking for the doctors taking spaces </t>
  </si>
  <si>
    <t xml:space="preserve">Vehicles parked and left in spaces long term and never moved (i.e. broken vehicles, unused camper vans ) </t>
  </si>
  <si>
    <t xml:space="preserve">People parking partly on the pedestrian walk way - blocking the path and breaking the paving slabs </t>
  </si>
  <si>
    <t>Not being able to find places to park</t>
  </si>
  <si>
    <t>lack of drop off parking. If someone is dropping me off and comes in for 5 mins they could get a ticket</t>
  </si>
  <si>
    <t xml:space="preserve">I can’t buy an electric car as there is no where to charge it on my road </t>
  </si>
  <si>
    <t>People who park badly &amp; take up to much space</t>
  </si>
  <si>
    <t>Single yellow lines being changed to double yellow, as in zone A, reducing parking spaces</t>
  </si>
  <si>
    <t>car parking on/near corners.  Speed should be reduced to 20 miles per hour</t>
  </si>
  <si>
    <t xml:space="preserve">Blocking driveways or parking so close that they do not block but obstruct view of driver </t>
  </si>
  <si>
    <t>Far too many resident cars compared to permit spaces in zone F.</t>
  </si>
  <si>
    <t xml:space="preserve">More spaces in Clarence Park </t>
  </si>
  <si>
    <t xml:space="preserve">Parked cars on pavements blocking most or the whole pavement.  Some partial pavement parking is acceptable but not to the extent where they restrict pedestrian access.   </t>
  </si>
  <si>
    <t>More permits than there are spaces. Overwhelming number of 4x4s taking up multiple spaces</t>
  </si>
  <si>
    <t xml:space="preserve">Vehicles leaving engine running unnecessarily </t>
  </si>
  <si>
    <t>No worries or concerns</t>
  </si>
  <si>
    <t>No permits required on weekends</t>
  </si>
  <si>
    <t xml:space="preserve">New developments nearby with  inadequate parking on site using zone O overnight </t>
  </si>
  <si>
    <t>Vehicles using kerb and grass to park on.</t>
  </si>
  <si>
    <t>(It made me tick two, but that's my main one to be honest)</t>
  </si>
  <si>
    <t>Lack of electric charging points</t>
  </si>
  <si>
    <t>People parking so we cannot safely exit and enter our driveway</t>
  </si>
  <si>
    <t xml:space="preserve">We are residents at Charrington Place but told we can’t have a resident permit </t>
  </si>
  <si>
    <t>Lack of available visitor parking</t>
  </si>
  <si>
    <t>Sheer volume of traffic and not enough parking in Harpenden. Would like to see local electric hop on hop off bus services and pedestrianised zones</t>
  </si>
  <si>
    <t>Vehicles obstructing the road</t>
  </si>
  <si>
    <t>not enough parking spaces</t>
  </si>
  <si>
    <t>People not using their drives</t>
  </si>
  <si>
    <t>Builders and other services taking up parking spaces, I believe with out parking vouchers</t>
  </si>
  <si>
    <t>Can't park near home, as non residents will park here and walk into the centre of the city</t>
  </si>
  <si>
    <t>Railway station traffic parking at the end of the street</t>
  </si>
  <si>
    <t xml:space="preserve">Lots of large vehicles - SUVs, estates and large vans. Also inconsiderate parking taking more than one space </t>
  </si>
  <si>
    <t>Lack of wardens</t>
  </si>
  <si>
    <t>Parking on pavements blocking the pavement and double parking to restrict cafes to larger vehicles</t>
  </si>
  <si>
    <t>Lack of business parking spaces in the centre for employees</t>
  </si>
  <si>
    <t>In my current area, no concerns</t>
  </si>
  <si>
    <t xml:space="preserve">Parking on the grass verges </t>
  </si>
  <si>
    <t>I have no parking concerns in my area. I have NO concerns regarding yello lines. Survey needs me to tick 2!</t>
  </si>
  <si>
    <t xml:space="preserve">Parents blocking roads when dropping and  collecting from local secondary school </t>
  </si>
  <si>
    <t xml:space="preserve">Lack of parking all together </t>
  </si>
  <si>
    <t xml:space="preserve">Development with insufficient parking </t>
  </si>
  <si>
    <t xml:space="preserve">The weekday restriction hours should be extended to the weekend to prevent shoppers and train station users from parking in the road. </t>
  </si>
  <si>
    <t>Restricted parking. Just let anyone park wherever safe</t>
  </si>
  <si>
    <t>Insufficient parking in new developments</t>
  </si>
  <si>
    <t>No yellow lines near junction, cars park too close to junction resulting in not being able to see coming out of the junction which is incredibly dangerous. Have been ignored by council.</t>
  </si>
  <si>
    <t>Legally owned bays without permit restrictions taken by non-residents or owners of multiple cars</t>
  </si>
  <si>
    <t>vehicles parking on the pavement and blocking pedestrian safe access</t>
  </si>
  <si>
    <t>Parked vehicles reducing / restricting field of vision making it very difficult to cross roads. This happens when crossing Roestock Lane (near the High street) as the line of parked cars means you cannot see if a vehicle is coming, so have to dart out in between the parked cars and hope any cars coming along will stop.Vehicles parking over the pavement. I live in Colney Heath where there is a TRO to ban pavement parking, but this is never enforced. The pavement along the high street is very, very narrow in places, but the road is wide, dispite this drivers often choose to park on the pavement. If they parked on the road it would help to slow the traffic, although the high street is wide enough to accommodate cars parked on the road.</t>
  </si>
  <si>
    <t>How to charge an electric car in a terraced street</t>
  </si>
  <si>
    <t>Lack of space where anyone can park without charges</t>
  </si>
  <si>
    <t xml:space="preserve">Vehicles parked too close to t-junctions causing congestion </t>
  </si>
  <si>
    <t>Waiting outside Sports Centre to pick up children with engines running</t>
  </si>
  <si>
    <t>Lack of parking spaces for everyone</t>
  </si>
  <si>
    <t>Traffic and parking Pressure from growth in new build housing</t>
  </si>
  <si>
    <t>Lorries contractors for building work</t>
  </si>
  <si>
    <t>people parking their SUVs badly and driving them down the middle of the road rather than keeping to the left</t>
  </si>
  <si>
    <t>Parking with 2 wheels up on the pavement blocking the pavement.</t>
  </si>
  <si>
    <t>Council imposing self righreous parking restrictions that destroy the Town centre ( Harpenden) and making residents lives more difficult. Lots of old people cannot use bikes or afford electric vehicles</t>
  </si>
  <si>
    <t>Harpenden Leisure Centre car park should be free to use for three hours, instead of two, to encourage use of sport &amp; leisure facilities.</t>
  </si>
  <si>
    <t>Inconsiderate or dangerous parking near schools/nurseries at drop off and pick up times. Too much street parking in harpenden and not enough car park places. Street parking being too long in duration, it should be limited to 30 minutes rather than 1 or 2 hours with car parks provided for longer parking.</t>
  </si>
  <si>
    <t xml:space="preserve">Parking on footpaths </t>
  </si>
  <si>
    <t xml:space="preserve">On street oarking should be phased out see my note in previous answer. </t>
  </si>
  <si>
    <t>vehicles parking on pavements and blocking disabilty vehicles/prams etc</t>
  </si>
  <si>
    <t>Dangerous parking around local schools as too many people are taking their children to school by car.</t>
  </si>
  <si>
    <t>Vehicles parking half on the pavement, which they think invalidates the fact that it is a double yellow line!</t>
  </si>
  <si>
    <t xml:space="preserve">Too may restrictions </t>
  </si>
  <si>
    <t>Pick-up from school parking</t>
  </si>
  <si>
    <t>cars, vans and lorries double parking</t>
  </si>
  <si>
    <t>Risk council will unnecessarily introduce restrictions and charges to generate revenue.</t>
  </si>
  <si>
    <t>Heavy goods damaging roadside kerbs etc</t>
  </si>
  <si>
    <t>Vehicles parked on residential verges - Make it illegal!</t>
  </si>
  <si>
    <t>Poorly spaced parking within multiple bays</t>
  </si>
  <si>
    <t>Parking on road when space available on property.</t>
  </si>
  <si>
    <t xml:space="preserve">Cost of Station car parking affects the whole surrounding area </t>
  </si>
  <si>
    <t>Commercial Vehicles parked in road overnight</t>
  </si>
  <si>
    <t xml:space="preserve">Houses with 3 vehicle permits! </t>
  </si>
  <si>
    <t xml:space="preserve">No electric charging points </t>
  </si>
  <si>
    <t xml:space="preserve">Selfish parking </t>
  </si>
  <si>
    <t>Parked on yellow lines and on junction corners</t>
  </si>
  <si>
    <t>Lack of parking, land sold off to private greedy landlords who rent out for high fee leaving residents to struggle..</t>
  </si>
  <si>
    <t xml:space="preserve">High cost of car parks </t>
  </si>
  <si>
    <t>Parking on grass verges, obstructing view of drivers pulling out of properties and turnings on to a main road</t>
  </si>
  <si>
    <t>That every change in traffic management seems to reduce parking space.</t>
  </si>
  <si>
    <t>I live in markyate. When in st albans EV spaces are difficult to find.</t>
  </si>
  <si>
    <t xml:space="preserve">No parking concerns regarding where I "Live", I do live in a zone, but plenty of concerns where I go to use local services!  </t>
  </si>
  <si>
    <t>1. Contractors vehicles parked outside house so that ipossible to see when reversing out. There is always work going on in Ox Lane. 2. Occasionally people seem to park their cars for a week at a time and then get a lift to the airport to avoid airport parking charges 3. Lack of space at Harpenden Stn car park after 9am; these issues are more real than parking on yellow lines which I ticked because survey demanded another tick</t>
  </si>
  <si>
    <t>number of visitors using permits</t>
  </si>
  <si>
    <t xml:space="preserve">Vehicles parked on pavement </t>
  </si>
  <si>
    <t>No issues, it works well. Why do I have to give two answers?</t>
  </si>
  <si>
    <t>Unroadworthy campervans that have not moved in 3+ years</t>
  </si>
  <si>
    <t>EXCESSIVE NUMBER OF DISABLED BAYS</t>
  </si>
  <si>
    <t>Vehicles parked in bus stops. Eg outside Tesco on Luton Rd Harpenden</t>
  </si>
  <si>
    <t xml:space="preserve">I live opposite the primary school in Redbourn and the congestion (including cars running idle) and inconsiderate parking across my drive at drop off and pick up time is awful. All school roads should have exclusion zones at these times with the exception of residents (school street scheme??) </t>
  </si>
  <si>
    <t>Builders parked on kernes blocking view to exit house</t>
  </si>
  <si>
    <t xml:space="preserve">There are camper vans taking up spaces that never move. They should not be allowed. There should be a limit to 2 cars per household. Parking bays should have linked within so the space is used effectively </t>
  </si>
  <si>
    <t xml:space="preserve">Vehicle packed all over on Sundays </t>
  </si>
  <si>
    <t xml:space="preserve">Since you have introduced permits, you have left key junctions open to park which is dangerous. Re Beaumont avenue/Salisbury avenue (double round about end) Corner of Eaton to Woodstock Road. </t>
  </si>
  <si>
    <t>sloppy parking, taking up more than 1 space</t>
  </si>
  <si>
    <t xml:space="preserve">Would like to have designated parking for residents </t>
  </si>
  <si>
    <t>Too many permits given out for the number of spaces</t>
  </si>
  <si>
    <t>Constant use by building companies of resident bays on daily basis; Lack of motorbike bays for 4 motorbikes!</t>
  </si>
  <si>
    <t>the cost of visitor permits.</t>
  </si>
  <si>
    <t>Outside Schools</t>
  </si>
  <si>
    <t>People should be limited to amount of cars per household</t>
  </si>
  <si>
    <t>Underutilisation of the so-called Victoria Street MSCP on Charrington Place, never close to even 50% utilised.</t>
  </si>
  <si>
    <t>Vehicles parked beyond the permitted time</t>
  </si>
  <si>
    <t>introducing parking permit on woodstock road north has created parking problems that werent there</t>
  </si>
  <si>
    <t>Cars parked on pavements blocking those who are disabled or have limited mobility and parents with pushchairs forcing them into the road which in our area is potentially dangerous</t>
  </si>
  <si>
    <t>parking on verges</t>
  </si>
  <si>
    <t>Ladder scheme.swema to have pushed parking problem to other areas</t>
  </si>
  <si>
    <t>Regular building works and the number of builders vans</t>
  </si>
  <si>
    <t>The increased volume of cars per house hold trying to park and the volume of cars dropping children off a the local primary and secondary school -it's just creating the next generation of drivers. Can schools be incentived to reduce the percentage of parents dropping their children off by car?</t>
  </si>
  <si>
    <t>vehicles prked on pavements</t>
  </si>
  <si>
    <t>We have had housing forced upon us by Planning without adequate parking spaces.</t>
  </si>
  <si>
    <t>Cars using our road to park all day</t>
  </si>
  <si>
    <t>Pavement parking</t>
  </si>
  <si>
    <t>Vehicles parking on grass verges</t>
  </si>
  <si>
    <t>Parking, sometimes wholly, on grass verges, communal green areas or so far on the pavement to impede access</t>
  </si>
  <si>
    <t xml:space="preserve">The restrictions are ignored by the school </t>
  </si>
  <si>
    <t xml:space="preserve">Lack of spaces available </t>
  </si>
  <si>
    <t xml:space="preserve">Cars from other areas with parking restrictions blocking the road Beaumont Avenue because we do not have restrictions. </t>
  </si>
  <si>
    <t>Lack of parking going into town</t>
  </si>
  <si>
    <t>People not parking in their designated spaces. owning more number of cars than allocated parking spaces</t>
  </si>
  <si>
    <t>Thoughtless / dangerous parking round schools</t>
  </si>
  <si>
    <t>Vehicles parked too close to junctions, or creating pinch points, especially during school start and end times</t>
  </si>
  <si>
    <t>Need more parent and child bays</t>
  </si>
  <si>
    <t xml:space="preserve">Just lack of parking spaces </t>
  </si>
  <si>
    <t>nothing as there is no issue</t>
  </si>
  <si>
    <t>none, parking is not a problem where I live</t>
  </si>
  <si>
    <t>Resident parking on pavements and in traffic pinch points</t>
  </si>
  <si>
    <t>Parents doing school drop off and pick up. Please discourage this and encourage walk to school</t>
  </si>
  <si>
    <t xml:space="preserve">No restrictions </t>
  </si>
  <si>
    <t>Dangerous parking</t>
  </si>
  <si>
    <t xml:space="preserve">People building things in their front of house space which limits car park entry and makes it harder to use </t>
  </si>
  <si>
    <t>Always have neighbours cars parked in front of our house sometimes making it really tricky to get out of our drive.</t>
  </si>
  <si>
    <t>Hospital parking</t>
  </si>
  <si>
    <t>Parking on the roundabout at a school</t>
  </si>
  <si>
    <t xml:space="preserve">Needing to find a space without the ability to have a permit. </t>
  </si>
  <si>
    <t>Creation of controlled parking zones causing increased issues with traffic</t>
  </si>
  <si>
    <t>Huge lack of child and parent spaces given how many young families live in St Albans. Misuse of child and parent spaces.</t>
  </si>
  <si>
    <t>Large vans park on yellow lines for weeks</t>
  </si>
  <si>
    <t>2-car families parking their second vehicle on the road because there's nitcroom on their driveway, making it difficult to get in/out of our driveway.</t>
  </si>
  <si>
    <t xml:space="preserve">Too many blocks of flats being built when industrial businesses shut down, with nowhere near enough parking spaces for those residents and this overwhelms on-street parking in surrounding streets </t>
  </si>
  <si>
    <t xml:space="preserve">Visitors to Oakland College (avoid paying) and Beaumont School </t>
  </si>
  <si>
    <t xml:space="preserve">Lack of visitor/contractor on street pay and display </t>
  </si>
  <si>
    <t>Not an issue here</t>
  </si>
  <si>
    <t>Not enough space for parking</t>
  </si>
  <si>
    <t>No problem</t>
  </si>
  <si>
    <t xml:space="preserve">Not enough parking on road for residents on main road they park in our road taking up space from residents  </t>
  </si>
  <si>
    <t xml:space="preserve">People not using their drive and instead parking on the road </t>
  </si>
  <si>
    <t>There is no resident parking in Hillside Road, which is near the station and town centre so it is often impossible for me to park my car.</t>
  </si>
  <si>
    <t>Don’t have an issue with parking in my area</t>
  </si>
  <si>
    <t>Extortionate parking costs to access city</t>
  </si>
  <si>
    <t>Not enough parking anywhere</t>
  </si>
  <si>
    <t>Unnecessary single yellow lines as this has reduced resident parking.</t>
  </si>
  <si>
    <t>Unrestricted parking for rail commuters in some roads close to the station</t>
  </si>
  <si>
    <t>Cars that are parked for sometimes over a year often untaxed and MOT and when reported nothing is done e.g. by council, police.</t>
  </si>
  <si>
    <t xml:space="preserve">Vehicles blocking footpaths and verges/inconsiderate parking </t>
  </si>
  <si>
    <t>leave people alone</t>
  </si>
  <si>
    <t>Too many resident permit spaces. The result is large swathes of empty spaces which is a waste of parking resources</t>
  </si>
  <si>
    <t xml:space="preserve">Not enough space for visitors </t>
  </si>
  <si>
    <t>Not enough free parking</t>
  </si>
  <si>
    <t>Congestion at school idrop off and end of day with vehicles illegly parked onto pavement and on junctions</t>
  </si>
  <si>
    <t xml:space="preserve">Cars blocking my driveway at school times </t>
  </si>
  <si>
    <t>Appalling parking at school pick up and drop off.</t>
  </si>
  <si>
    <t>Taxis and takeaway drivers</t>
  </si>
  <si>
    <t>Lack of parking spaces as part of Grosvenor Road new flat development</t>
  </si>
  <si>
    <t>Too many cars per household (often 3-4 with older kids living at home)</t>
  </si>
  <si>
    <t>Vehicles badly parked taking up 2 spaces</t>
  </si>
  <si>
    <t xml:space="preserve">Vehicles parking everywhere </t>
  </si>
  <si>
    <t xml:space="preserve">High volume of traffic generally </t>
  </si>
  <si>
    <t>Parking on the payment reducing perdestian access</t>
  </si>
  <si>
    <t xml:space="preserve">Speeding on road due to double side parking </t>
  </si>
  <si>
    <t xml:space="preserve">Vans parking in resident spaces </t>
  </si>
  <si>
    <t>vehicles parking on Keep clear/zig zag lines near the school</t>
  </si>
  <si>
    <t>Use of Resident Permit Spaces by non-residents at weekends</t>
  </si>
  <si>
    <t>None - don't really want to tick two there should be an option for none. Not every person in the district has issues with parking</t>
  </si>
  <si>
    <t>That the council will try and introduce resident parking</t>
  </si>
  <si>
    <t>Lack of parking for visitors and loca aminities</t>
  </si>
  <si>
    <t>Controlled parking is unnecessary on both sides of the street.  One side alone would suffice.  Furthermore there is no need to restrict parking in both the morning and the afternoon.  Just having one hour of restrictions per day would deter station users</t>
  </si>
  <si>
    <t xml:space="preserve">Too many School Coaches and with engines running  </t>
  </si>
  <si>
    <t xml:space="preserve">Recurring damage to parked cars caused by builders and delivery vehicles </t>
  </si>
  <si>
    <t>The process for getting visitor permits is arduous, why not digital?</t>
  </si>
  <si>
    <t>Extremely difficult to drive down certain roads (eg Hatfield road by cemetery)</t>
  </si>
  <si>
    <t>Your form is inappropriate - I have none of the concerns listed other than "Other" but have been forced to tick another box to proceed. Your form assumes we all have big concerns about parking but for many of this is really not a worry at all - this seems an example of special interest groups dominating the agenda and the Council thinking there is a chance to raise more money from motorists. The continued expansion of permits in the Marshalswick area is simply now pushing the parking problem to our road (Marshal's Drive) - permits fail to address the issue of the affordability of parking in St Albans; efforts should be focused on encouraging electric and hybrid vehicles not making it harder to park or use vehicles per se.</t>
  </si>
  <si>
    <t>Unnecessary residential parking schemes</t>
  </si>
  <si>
    <t>No need for parking scheme in street</t>
  </si>
  <si>
    <t>Vehicles parking on verges and/or near junctions</t>
  </si>
  <si>
    <t>Parking where I live is not problematic</t>
  </si>
  <si>
    <t>Lack of parking in general</t>
  </si>
  <si>
    <t>Access for emergency vehicles. We live on Salisbury Avenue, which is a narrow street and having lots of cars parked risks emergency vehicle access. The number of vehicles on our street noticeably increased following the introduction of nearby parking zones. This has exacerbated the access risk.</t>
  </si>
  <si>
    <t xml:space="preserve">No concern     Why do I need to pick two when two do not apply. Vehicles parked with engines running is not an answer </t>
  </si>
  <si>
    <t>Vehicles parking in resident only car parks at the flats off street parking.</t>
  </si>
  <si>
    <t>The fact it became a permit area at all instead of a single yellow as with Vanda crescent to deter commuters. Geared instead to revenue generation for the LA.</t>
  </si>
  <si>
    <t>There should be an increased level of parking enforcement.</t>
  </si>
  <si>
    <t>The Council should focus on problem parking areas and deploy fewer officers where people are more likely to park legally.</t>
  </si>
  <si>
    <t>Motorcycle owners should pay for parking in car parks and pay and display bays.</t>
  </si>
  <si>
    <t>Resident motorcycle owners should have to buy resident parking permits.</t>
  </si>
  <si>
    <t>How often do you have issues with vehicles parking near your home to drop off/pick up children from school during term time?</t>
  </si>
  <si>
    <t>Would you support the introduction of a School Street Scheme?</t>
  </si>
  <si>
    <t>Undecided</t>
  </si>
  <si>
    <t>Which free car parks do you currently use? Name them below and tell us how often you use them and why.</t>
  </si>
  <si>
    <t>Name of car park / location</t>
  </si>
  <si>
    <t>No. of times a week</t>
  </si>
  <si>
    <t>Reason</t>
  </si>
  <si>
    <t>To what extent do you agree or disagree with the introduction of a nominal parking charge (£1) at free car parks to help maintain and improve them and discourage people from parking there for prolonged periods?</t>
  </si>
  <si>
    <t>Amenbury Lane car park has a 2-hour free period for users of the leisure centre. To what extent would you support the introduction of a subsidised charge (£1) to help offset costs?</t>
  </si>
  <si>
    <t>Fully Support</t>
  </si>
  <si>
    <t>Support</t>
  </si>
  <si>
    <t>Partially support</t>
  </si>
  <si>
    <t>Do not support</t>
  </si>
  <si>
    <t>Westminster Lodge car park has a 2-hour free period for all users. To what extent would you support the introduction of a subsidised charge (£1) to help offset costs?</t>
  </si>
  <si>
    <t>Do you or one of your regular passengers hold a Disabled Blue Badge?</t>
  </si>
  <si>
    <t>I have a blue badge</t>
  </si>
  <si>
    <t>I often have a passenger who holds a blue badge</t>
  </si>
  <si>
    <t>Neither</t>
  </si>
  <si>
    <t>Are you aware that the blue badge also allows you to park in Council car parks and resident bays in Controlled Parking Zones free of charge for up to three hours?</t>
  </si>
  <si>
    <t>To what extent do you agree or disagree with the following statements:</t>
  </si>
  <si>
    <t>There are currently enough allocated disabled bays in our car parks.</t>
  </si>
  <si>
    <t>There are currently enough allocated disabled bays include in on-street parking.</t>
  </si>
  <si>
    <t>What are your biggest concerns regarding using your blue disabled badge (tick all that apply)?</t>
  </si>
  <si>
    <t>Potential theft from the vehicle</t>
  </si>
  <si>
    <t>Non-badge users parked in disabled bays</t>
  </si>
  <si>
    <t>Unclear where you can use your badge</t>
  </si>
  <si>
    <t>Distance bays are from local shops/amenities</t>
  </si>
  <si>
    <t xml:space="preserve">Not applicable </t>
  </si>
  <si>
    <t>Pavement/ verge parking with blue badge blocking access for other disabled persons</t>
  </si>
  <si>
    <t>Disabled bays being wide enough to allow access between parked vehicles.</t>
  </si>
  <si>
    <t>I have no blue badge - no concerns of this sort</t>
  </si>
  <si>
    <t>Too many spaces sit empty</t>
  </si>
  <si>
    <t xml:space="preserve">I know of people near me who secured a blue badge and barely ever take those relatives in their car. The blue badge has basically secured nearly 2x personal use parking spaces for that property. </t>
  </si>
  <si>
    <t xml:space="preserve">Should have to pay like everyone else. Disability benefits are non means tested. </t>
  </si>
  <si>
    <t>Don’t have One</t>
  </si>
  <si>
    <t>Parking in unsafe places on double yellow lines</t>
  </si>
  <si>
    <t>Don't have one - see 22 above</t>
  </si>
  <si>
    <t>N/A to me though</t>
  </si>
  <si>
    <t xml:space="preserve">I do not have a Blue badge. </t>
  </si>
  <si>
    <t>n/a</t>
  </si>
  <si>
    <t xml:space="preserve"> Not applicable </t>
  </si>
  <si>
    <t>Don't have one so can not answer this</t>
  </si>
  <si>
    <t>Doesn’t apply</t>
  </si>
  <si>
    <t>Don’t hold</t>
  </si>
  <si>
    <t>Not applicable</t>
  </si>
  <si>
    <t>I do not have a Blue Badge</t>
  </si>
  <si>
    <t>while legal blocking the highway with inconsoderate parking</t>
  </si>
  <si>
    <t xml:space="preserve">Too much parking available </t>
  </si>
  <si>
    <t>I don't have one - therefore no concerns. Poor survey construction</t>
  </si>
  <si>
    <t>Blu badge holders sometimes park illegally, I recently saw one on a zebra crossing.</t>
  </si>
  <si>
    <t xml:space="preserve">Unable to answer this </t>
  </si>
  <si>
    <t>There should be lots of disabled bays in the lower High Street, Harpenden, especially outside Sainsburys. At present, I have to use their car park and travel down in the filthy lift (only one of two is working) with my 94 year-old mum. It would be much better if I could park outside and the walk across to the shop. Whilst on this subject, go and look at those lifts - they are disgusting - filthy dirty, signs of body fluids down the walls, rubbish, graffiti, etc. We daren't touch anything!</t>
  </si>
  <si>
    <t>not enough bays</t>
  </si>
  <si>
    <t>I should apply as am eligible. I disagree with the policing and assumptions they are misused. Those people- us have enough to deal with already and it’s very difficult! It feels insulting and prohibitive of applying. Terrible attitude. It’s insulting.</t>
  </si>
  <si>
    <t>There are two disabled people living in my street, dark lane and no disabled parking</t>
  </si>
  <si>
    <t>No badge</t>
  </si>
  <si>
    <t>People with out blues badges using badge bays</t>
  </si>
  <si>
    <t>I don't have a blue badge</t>
  </si>
  <si>
    <t>People borrowing them for convenience</t>
  </si>
  <si>
    <t xml:space="preserve">Too many </t>
  </si>
  <si>
    <t>There are sufficient disabled bays in Harpenden.  We don't need any more.</t>
  </si>
  <si>
    <t>On street disabled bays don’t work as it’s my passenger who is disabled not me the driver</t>
  </si>
  <si>
    <t>Crowding of blue badged vehicles on double yellows.</t>
  </si>
  <si>
    <t xml:space="preserve">Too many of them </t>
  </si>
  <si>
    <t>The  bay provided in St Peters Street is too narrow ( you have to get out into traffic) and in an inappropriate place .</t>
  </si>
  <si>
    <t>Not enough and the time limit is unfeasible and discriminatory in my opinion !  St Albans town center is not a possibility for us for shopping nor eating out - really really sad!</t>
  </si>
  <si>
    <t>I’ve never seen disabled parking full</t>
  </si>
  <si>
    <t xml:space="preserve"> Nil</t>
  </si>
  <si>
    <t xml:space="preserve">Do not qualify </t>
  </si>
  <si>
    <t>I don’t have a Blue Badge, so have no concerns. Silly question really.</t>
  </si>
  <si>
    <t xml:space="preserve">No answer </t>
  </si>
  <si>
    <t>n/A</t>
  </si>
  <si>
    <t>Don’t have any experience</t>
  </si>
  <si>
    <t>Don’t use it</t>
  </si>
  <si>
    <t xml:space="preserve">Don’t use blue badge </t>
  </si>
  <si>
    <t xml:space="preserve">Disabled spaces never being used, too many of them </t>
  </si>
  <si>
    <t xml:space="preserve">Where there is obviously Misuse and nothing done about it by wardens </t>
  </si>
  <si>
    <t>No concern</t>
  </si>
  <si>
    <t xml:space="preserve">I don’t have a blue badge this is a poor survey question. Asking non blue bade holders these qs will skew your results </t>
  </si>
  <si>
    <t>not applicable</t>
  </si>
  <si>
    <t>I don’t have a blue badge</t>
  </si>
  <si>
    <t xml:space="preserve">Don’t have one </t>
  </si>
  <si>
    <t xml:space="preserve">The abserd amount of disabled spaces in car parks, it always massively outstrips the number of users. Leading to misuse of the system </t>
  </si>
  <si>
    <t xml:space="preserve">Disabled Bays only as wide as standard bays don’t allow a wheelchair user to use them. </t>
  </si>
  <si>
    <t>My grandmother visits me and we often are unsure where we can park her car. She had a badge</t>
  </si>
  <si>
    <t>Don’t have one</t>
  </si>
  <si>
    <t xml:space="preserve">People parking across disabled bays in car parks whilst thru wait for someone as we’ve seen them do this in Morrisons </t>
  </si>
  <si>
    <t>I don’t hold a badge</t>
  </si>
  <si>
    <t>If you drive a larger wheelchair accessible vehicle you cannot physically get into any multistory in St Alband</t>
  </si>
  <si>
    <t>I have no concerns...</t>
  </si>
  <si>
    <t>Blue badge holders often park and block roads</t>
  </si>
  <si>
    <t>I don't have a blue badge. Why am I seeing this question?</t>
  </si>
  <si>
    <t>Non-badge user (no concerns)</t>
  </si>
  <si>
    <t xml:space="preserve">I don’t have one so would not know </t>
  </si>
  <si>
    <t xml:space="preserve">No use so not applicable </t>
  </si>
  <si>
    <t>Too many disabled spaces</t>
  </si>
  <si>
    <t>Don't use a blue badge</t>
  </si>
  <si>
    <t xml:space="preserve">People think I’m lying because often my passenger is already out when I get out </t>
  </si>
  <si>
    <t>Not Applicable</t>
  </si>
  <si>
    <t>Only Waitrose really provides BB parking that is easily useable for the High Street.</t>
  </si>
  <si>
    <t>I do not have a blue badge</t>
  </si>
  <si>
    <t>N/A don't have a blue badge</t>
  </si>
  <si>
    <t>Don’t have a badge</t>
  </si>
  <si>
    <t>v</t>
  </si>
  <si>
    <t>Not relevant</t>
  </si>
  <si>
    <t xml:space="preserve">Enough space to unload chair </t>
  </si>
  <si>
    <t>Misuse of privilege</t>
  </si>
  <si>
    <t>You have already allocated parking to disabled. Including the bay outside Wenzels on CHequer street. Which has now caused chaos for deliverys</t>
  </si>
  <si>
    <t>do not have one</t>
  </si>
  <si>
    <t xml:space="preserve">Doesn’t apply to me </t>
  </si>
  <si>
    <t>Do not have one</t>
  </si>
  <si>
    <t>Question not rekevant to me</t>
  </si>
  <si>
    <t xml:space="preserve">Invisible disability - </t>
  </si>
  <si>
    <t>I am not a blue badge holder</t>
  </si>
  <si>
    <t xml:space="preserve">Don’t have badge. This is a poorly designed questionnaire </t>
  </si>
  <si>
    <t>Non applicable</t>
  </si>
  <si>
    <t>You say Disabled can only Park for 3 hours in a resident controlled parking zone. I have read that it's  ALL DAY?</t>
  </si>
  <si>
    <t>Blue badge holders parking inconsiderately on double yellow lines</t>
  </si>
  <si>
    <t>Do not have a blue badge</t>
  </si>
  <si>
    <t xml:space="preserve">Blue badge spaces going unused when all others are full so can't park </t>
  </si>
  <si>
    <t>don't have badge</t>
  </si>
  <si>
    <t>Able bodied people using blue disabled badges all the time</t>
  </si>
  <si>
    <t xml:space="preserve">Doesn’t apply </t>
  </si>
  <si>
    <t>Reckless parking by Blue badge holders ie pulling into space too quickly</t>
  </si>
  <si>
    <t>I don't have any concerns</t>
  </si>
  <si>
    <t xml:space="preserve">N a </t>
  </si>
  <si>
    <t>No view</t>
  </si>
  <si>
    <t>None: don’t have one</t>
  </si>
  <si>
    <t>We don't drive but would be eligible for blue badge if needed</t>
  </si>
  <si>
    <t>Do not hold a blue badge</t>
  </si>
  <si>
    <t>X</t>
  </si>
  <si>
    <t>Abled bodied family members using someone elses blue badge</t>
  </si>
  <si>
    <t xml:space="preserve">Street disable bays often left empty as no residents filling them and others struggling for spaces </t>
  </si>
  <si>
    <t>My neighbour is always using her mother's blue badge for parking. Her mother lives in a care home and is never in the car!!</t>
  </si>
  <si>
    <t>Don’t have any concerns</t>
  </si>
  <si>
    <t xml:space="preserve">Not a concern </t>
  </si>
  <si>
    <t>It would seem that local councils decide whether a disabled badge is issued</t>
  </si>
  <si>
    <t>N?A</t>
  </si>
  <si>
    <t>Step free access from car parks to street</t>
  </si>
  <si>
    <t>Miss-use of blue badges is overstated</t>
  </si>
  <si>
    <t>Don't know as don't use blue badge</t>
  </si>
  <si>
    <t>I don't know</t>
  </si>
  <si>
    <t>they should pay</t>
  </si>
  <si>
    <t>I don't have ablue badge as do not quaLify</t>
  </si>
  <si>
    <t>Lack of information about where disabled parking bays exist in St Albans</t>
  </si>
  <si>
    <t>Being told I can park in a regular parking bay when there's no room for my wheelchair to go alongside the car. Being told I can drop off the passenger when I have said I am the driver.</t>
  </si>
  <si>
    <t>Not enough spaces available</t>
  </si>
  <si>
    <t>Able bodied people parking in disabled bays</t>
  </si>
  <si>
    <t>I don't have one</t>
  </si>
  <si>
    <t xml:space="preserve">Non-badge holders in disabled spaces.  </t>
  </si>
  <si>
    <t>Having to register via an app first . I can't do this on my old phone</t>
  </si>
  <si>
    <t>na</t>
  </si>
  <si>
    <t xml:space="preserve">Particularly concerned about access to disabled bays with High Street/George St closures.  </t>
  </si>
  <si>
    <t xml:space="preserve">A disabled person is only meant to be able to walk very short distances, this mean most of the shops, activities are not open for us to use.  </t>
  </si>
  <si>
    <t>I dont have a blue badge!!!!!!!  How can I answer this?  This questionnaire is not fit for purpose.</t>
  </si>
  <si>
    <t>Do not have above</t>
  </si>
  <si>
    <t xml:space="preserve">Usually BlueBadges car park spaces are empty. Sometimes there is a one car. </t>
  </si>
  <si>
    <t>nothing</t>
  </si>
  <si>
    <t>I don't use a blue badge!</t>
  </si>
  <si>
    <t xml:space="preserve">There are too many disabled spaces. These spaces should be disabled/family. </t>
  </si>
  <si>
    <t xml:space="preserve">N/A </t>
  </si>
  <si>
    <t xml:space="preserve">Non-badge in disabled bays is rife and needs to be addressed urgently </t>
  </si>
  <si>
    <t>Don't have</t>
  </si>
  <si>
    <t>Does not apply</t>
  </si>
  <si>
    <t>Some are unused bays</t>
  </si>
  <si>
    <t>I don't use</t>
  </si>
  <si>
    <t>Don’t own a blue badge</t>
  </si>
  <si>
    <t>I don’t have one</t>
  </si>
  <si>
    <t>Cannot comment</t>
  </si>
  <si>
    <t>Don't use</t>
  </si>
  <si>
    <t>None.  The system works fine and does not need fixing</t>
  </si>
  <si>
    <t>Too many, always loads free and not enough parent spots</t>
  </si>
  <si>
    <t>I don't have any big concerns on this other than the fact that such bays are generally unused and so a waste of parking space - ie ther are too many</t>
  </si>
  <si>
    <t xml:space="preserve">I don’t have one </t>
  </si>
  <si>
    <t>Not a Blue Badge holder</t>
  </si>
  <si>
    <t>I'm not a holder</t>
  </si>
  <si>
    <t>To what extent do you agree or disagree with the following statements?</t>
  </si>
  <si>
    <t>There should be more Parent and Children parking bays in Council car parks.</t>
  </si>
  <si>
    <t>The Council should investigate the introduction of dedicated Senior Citizen Permit parking bays.</t>
  </si>
  <si>
    <t>To what extent are you satisfied or dissatisfied with the current process for applying for parking permits or other parking services?</t>
  </si>
  <si>
    <t>Extremely Satisfied</t>
  </si>
  <si>
    <t>Very satisfied</t>
  </si>
  <si>
    <t>Satisfied</t>
  </si>
  <si>
    <t>Dissatisfied</t>
  </si>
  <si>
    <t>Very dissatisfied</t>
  </si>
  <si>
    <t>Never applied</t>
  </si>
  <si>
    <t>Resident Parking Permits</t>
  </si>
  <si>
    <t>Visitor Parking Permits</t>
  </si>
  <si>
    <t>Health/Carer Parking Permits</t>
  </si>
  <si>
    <t>Senior Citizen Parking Permits</t>
  </si>
  <si>
    <t>Parking Bay Suspensions</t>
  </si>
  <si>
    <t>At the moment Senior Citizen Parking Permits are for one year and renewed annually. The Council is considering changing to a two year renewal. To what extent do you agree or disagree with this change?</t>
  </si>
  <si>
    <t>Are you registered with the Pay by Phone Parking App to pay for parking at Pay and Display bays or Car Parks?</t>
  </si>
  <si>
    <t>To what extent do you agree or disagree with removing Pay and Display machines in favour of paying for parking via the Pay by Phone App or with cash in local shops?</t>
  </si>
  <si>
    <t>The Council should introduce cashless parking at multi-storey car parks.</t>
  </si>
  <si>
    <t>The Council should introduce virtual (electronic) parking permits and Visitor Parking Permits.</t>
  </si>
  <si>
    <t>The Council should introduce CCTV enforcement throughout the District to enforce Moving Traffic Contraventions, such as driving the wrong way on one-way streets and taking banned turns.</t>
  </si>
  <si>
    <t>Parking Strategy 2023 - 2028: Have your say</t>
  </si>
  <si>
    <t>Count of Field1</t>
  </si>
  <si>
    <t>Row Labels</t>
  </si>
  <si>
    <t>Grand Total</t>
  </si>
  <si>
    <t>(blank)</t>
  </si>
  <si>
    <t>Row Labels - Zone Name</t>
  </si>
  <si>
    <t>Times mentioned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</si>
</sst>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font>
      <sz val="11"/>
      <name val="Calibri"/>
    </font>
    <font>
      <b/>
      <sz val="14"/>
      <color rgb="FF000000"/>
      <name val="Calibri"/>
    </font>
    <font>
      <b/>
      <sz val="11"/>
      <color rgb="FF000000"/>
      <name val="Calibri"/>
    </font>
    <font>
      <sz val="11"/>
      <color rgb="FF000000"/>
      <name val="Calibri"/>
    </font>
    <font>
      <b/>
      <i/>
      <sz val="11"/>
      <color rgb="FF000000"/>
      <name val="Calibri"/>
    </font>
    <font>
      <b/>
      <sz val="12"/>
      <color rgb="FF000000"/>
      <name val="Calibri"/>
      <family val="2"/>
    </font>
    <font>
      <b/>
      <sz val="14"/>
      <color rgb="FF000000"/>
      <name val="Calibri"/>
      <family val="2"/>
    </font>
    <font>
      <b/>
      <sz val="11"/>
      <color rgb="FF000000"/>
      <name val="Calibri"/>
      <family val="2"/>
    </font>
    <font>
      <sz val="11"/>
      <color rgb="FF000000"/>
      <name val="Calibri"/>
      <family val="2"/>
    </font>
  </fonts>
  <fills count="7">
    <fill>
      <patternFill patternType="none"/>
    </fill>
    <fill>
      <patternFill patternType="gray125"/>
    </fill>
    <fill>
      <patternFill patternType="solid">
        <fgColor rgb="FFFFFFFF"/>
      </patternFill>
    </fill>
    <fill>
      <patternFill patternType="solid">
        <fgColor rgb="FFFFFFCC"/>
      </patternFill>
    </fill>
    <fill>
      <patternFill patternType="solid">
        <fgColor rgb="FFF9F8F0"/>
      </patternFill>
    </fill>
    <fill>
      <patternFill patternType="solid">
        <fgColor rgb="FFDDDDDD"/>
      </patternFill>
    </fill>
    <fill>
      <patternFill patternType="solid">
        <fgColor rgb="FFEEEEEE"/>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27">
    <xf numFmtId="0" fontId="0" fillId="0" borderId="0" xfId="0"/>
    <xf numFmtId="0" fontId="0" fillId="0" borderId="0" xfId="0" applyAlignment="1">
      <alignment horizontal="center"/>
    </xf>
    <xf numFmtId="0" fontId="2" fillId="5" borderId="0" xfId="0" applyFont="1" applyFill="1" applyAlignment="1">
      <alignment horizontal="center" vertical="center"/>
    </xf>
    <xf numFmtId="0" fontId="3" fillId="2" borderId="1" xfId="0" applyFont="1" applyFill="1" applyBorder="1" applyAlignment="1">
      <alignment horizontal="center" vertical="center"/>
    </xf>
    <xf numFmtId="0" fontId="2"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0" fillId="0" borderId="1" xfId="0" applyBorder="1"/>
    <xf numFmtId="0" fontId="0" fillId="0" borderId="1" xfId="0" applyBorder="1" applyAlignment="1">
      <alignment horizontal="center"/>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xf>
    <xf numFmtId="0" fontId="0" fillId="0" borderId="0" xfId="0" applyAlignment="1">
      <alignment wrapText="1"/>
    </xf>
    <xf numFmtId="0" fontId="0" fillId="0" borderId="0" xfId="0" pivotButton="1"/>
    <xf numFmtId="0" fontId="0" fillId="0" borderId="0" xfId="0" applyAlignment="1">
      <alignment horizontal="left"/>
    </xf>
    <xf numFmtId="0" fontId="4" fillId="5" borderId="0" xfId="0" applyFont="1" applyFill="1" applyAlignment="1">
      <alignment horizontal="right" vertical="center"/>
    </xf>
    <xf numFmtId="0" fontId="1" fillId="2" borderId="0" xfId="0" applyFont="1" applyFill="1" applyAlignment="1">
      <alignment horizontal="left" vertical="center"/>
    </xf>
    <xf numFmtId="0" fontId="2" fillId="3" borderId="1" xfId="0" applyFont="1" applyFill="1" applyBorder="1" applyAlignment="1">
      <alignment horizontal="left" vertical="center"/>
    </xf>
    <xf numFmtId="0" fontId="2" fillId="4" borderId="1" xfId="0" applyFont="1" applyFill="1" applyBorder="1" applyAlignment="1">
      <alignment horizontal="left" vertical="center" wrapText="1"/>
    </xf>
    <xf numFmtId="0" fontId="3" fillId="2" borderId="1" xfId="0" applyFont="1" applyFill="1" applyBorder="1" applyAlignment="1">
      <alignment horizontal="left" vertical="center"/>
    </xf>
    <xf numFmtId="0" fontId="2" fillId="4" borderId="1" xfId="0" applyFont="1" applyFill="1" applyBorder="1" applyAlignment="1">
      <alignment horizontal="left" vertical="center"/>
    </xf>
    <xf numFmtId="0" fontId="8" fillId="2" borderId="1" xfId="0" applyFont="1" applyFill="1" applyBorder="1" applyAlignment="1">
      <alignment horizontal="left" vertical="center"/>
    </xf>
    <xf numFmtId="0" fontId="3" fillId="6" borderId="1" xfId="0" applyFont="1" applyFill="1" applyBorder="1" applyAlignment="1">
      <alignment horizontal="left" vertical="center"/>
    </xf>
    <xf numFmtId="0" fontId="7" fillId="3" borderId="1" xfId="0" applyFont="1" applyFill="1" applyBorder="1" applyAlignment="1">
      <alignment horizontal="left" vertical="center"/>
    </xf>
    <xf numFmtId="0" fontId="6" fillId="2" borderId="0" xfId="0" applyFont="1" applyFill="1" applyAlignment="1">
      <alignment horizontal="left" vertical="center"/>
    </xf>
    <xf numFmtId="0" fontId="5" fillId="3"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pivotCacheDefinition" Target="pivotCache/pivotCacheDefinition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consent to your information being used for the purposes set out in the Privacy Notice?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1'!$B$4:$B$4</c:f>
              <c:strCache>
                <c:ptCount val="1"/>
                <c:pt idx="0">
                  <c:v>I consent to the use of my personal information as set out in the privacy notice above.</c:v>
                </c:pt>
              </c:strCache>
            </c:strRef>
          </c:cat>
          <c:val>
            <c:numRef>
              <c:f>'Question 1'!$D$4:$D$4</c:f>
              <c:numCache>
                <c:formatCode>0.0%</c:formatCode>
                <c:ptCount val="1"/>
                <c:pt idx="0">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B972-4595-8F5B-FA55BF3AF22C}"/>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live in a Controlled Parking Zone?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13'!$B$4:$B$5</c:f>
              <c:strCache>
                <c:ptCount val="2"/>
                <c:pt idx="0">
                  <c:v>Yes (please say which zone below)</c:v>
                </c:pt>
                <c:pt idx="1">
                  <c:v>No</c:v>
                </c:pt>
              </c:strCache>
            </c:strRef>
          </c:cat>
          <c:val>
            <c:numRef>
              <c:f>'Question 13'!$D$4:$D$5</c:f>
              <c:numCache>
                <c:formatCode>0.0%</c:formatCode>
                <c:ptCount val="2"/>
                <c:pt idx="0">
                  <c:v>0.24463656740313802</c:v>
                </c:pt>
                <c:pt idx="1">
                  <c:v>0.75536343259686201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57FF-4C47-9D93-3FADE8134E97}"/>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What are your biggest concerns regarding parking in your area (tick 2)?</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14'!$B$4:$B$11</c:f>
              <c:strCache>
                <c:ptCount val="8"/>
                <c:pt idx="0">
                  <c:v>Lack of Resident Permit Spaces</c:v>
                </c:pt>
                <c:pt idx="1">
                  <c:v>Vehicles parking on yellow lines</c:v>
                </c:pt>
                <c:pt idx="2">
                  <c:v>Lack of disabled parking spaces</c:v>
                </c:pt>
                <c:pt idx="3">
                  <c:v>Vehicles blocking dropped kerbs and crossings</c:v>
                </c:pt>
                <c:pt idx="4">
                  <c:v>Vehicles parked with engine running</c:v>
                </c:pt>
                <c:pt idx="5">
                  <c:v>Blue Badge misuse</c:v>
                </c:pt>
                <c:pt idx="6">
                  <c:v>Vehicles parked without a permit in permit bays</c:v>
                </c:pt>
                <c:pt idx="7">
                  <c:v>Other (please specify):</c:v>
                </c:pt>
              </c:strCache>
            </c:strRef>
          </c:cat>
          <c:val>
            <c:numRef>
              <c:f>'Question 14'!$D$4:$D$11</c:f>
              <c:numCache>
                <c:formatCode>0.0%</c:formatCode>
                <c:ptCount val="8"/>
                <c:pt idx="0">
                  <c:v>0.20547945205479451</c:v>
                </c:pt>
                <c:pt idx="1">
                  <c:v>0.36719939117199391</c:v>
                </c:pt>
                <c:pt idx="2">
                  <c:v>5.7077625570776253E-2</c:v>
                </c:pt>
                <c:pt idx="3">
                  <c:v>0.52587519025875185</c:v>
                </c:pt>
                <c:pt idx="4">
                  <c:v>0.28881278538812788</c:v>
                </c:pt>
                <c:pt idx="5">
                  <c:v>9.8554033485540329E-2</c:v>
                </c:pt>
                <c:pt idx="6">
                  <c:v>0.12404870624048707</c:v>
                </c:pt>
                <c:pt idx="7">
                  <c:v>0.33295281582952818</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088D-4CE2-B884-37B64966F95F}"/>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To what extent do you agree or disagree with the following statement?</a:t>
            </a:r>
          </a:p>
        </c:rich>
      </c:tx>
      <c:overlay val="0"/>
    </c:title>
    <c:autoTitleDeleted val="0"/>
    <c:plotArea>
      <c:layout/>
      <c:barChart>
        <c:barDir val="col"/>
        <c:grouping val="stacked"/>
        <c:varyColors val="0"/>
        <c:ser>
          <c:idx val="0"/>
          <c:order val="0"/>
          <c:tx>
            <c:v>Strongly agree</c:v>
          </c:tx>
          <c:invertIfNegative val="0"/>
          <c:cat>
            <c:strRef>
              <c:f>'Question 15'!$B$4:$B$7</c:f>
              <c:strCache>
                <c:ptCount val="4"/>
                <c:pt idx="0">
                  <c:v>There should be an increased level of parking enforcement.</c:v>
                </c:pt>
                <c:pt idx="1">
                  <c:v>The Council should focus on problem parking areas and deploy fewer officers where people are more likely to park legally.</c:v>
                </c:pt>
                <c:pt idx="2">
                  <c:v>Motorcycle owners should pay for parking in car parks and pay and display bays.</c:v>
                </c:pt>
                <c:pt idx="3">
                  <c:v>Resident motorcycle owners should have to buy resident parking permits.</c:v>
                </c:pt>
              </c:strCache>
            </c:strRef>
          </c:cat>
          <c:val>
            <c:numRef>
              <c:f>'Question 15'!$D$4:$D$7</c:f>
              <c:numCache>
                <c:formatCode>General</c:formatCode>
                <c:ptCount val="4"/>
                <c:pt idx="0">
                  <c:v>426</c:v>
                </c:pt>
                <c:pt idx="1">
                  <c:v>574</c:v>
                </c:pt>
                <c:pt idx="2">
                  <c:v>666</c:v>
                </c:pt>
                <c:pt idx="3">
                  <c:v>643</c:v>
                </c:pt>
              </c:numCache>
            </c:numRef>
          </c:val>
          <c:extLst>
            <c:ext xmlns:c16="http://schemas.microsoft.com/office/drawing/2014/chart" uri="{C3380CC4-5D6E-409C-BE32-E72D297353CC}">
              <c16:uniqueId val="{00000000-3F91-4B70-83F1-48F30C805EC8}"/>
            </c:ext>
          </c:extLst>
        </c:ser>
        <c:ser>
          <c:idx val="1"/>
          <c:order val="1"/>
          <c:tx>
            <c:v>Agree</c:v>
          </c:tx>
          <c:invertIfNegative val="0"/>
          <c:cat>
            <c:strRef>
              <c:f>'Question 15'!$B$4:$B$7</c:f>
              <c:strCache>
                <c:ptCount val="4"/>
                <c:pt idx="0">
                  <c:v>There should be an increased level of parking enforcement.</c:v>
                </c:pt>
                <c:pt idx="1">
                  <c:v>The Council should focus on problem parking areas and deploy fewer officers where people are more likely to park legally.</c:v>
                </c:pt>
                <c:pt idx="2">
                  <c:v>Motorcycle owners should pay for parking in car parks and pay and display bays.</c:v>
                </c:pt>
                <c:pt idx="3">
                  <c:v>Resident motorcycle owners should have to buy resident parking permits.</c:v>
                </c:pt>
              </c:strCache>
            </c:strRef>
          </c:cat>
          <c:val>
            <c:numRef>
              <c:f>'Question 15'!$E$4:$E$7</c:f>
              <c:numCache>
                <c:formatCode>General</c:formatCode>
                <c:ptCount val="4"/>
                <c:pt idx="0">
                  <c:v>719</c:v>
                </c:pt>
                <c:pt idx="1">
                  <c:v>1702</c:v>
                </c:pt>
                <c:pt idx="2">
                  <c:v>1405</c:v>
                </c:pt>
                <c:pt idx="3">
                  <c:v>1346</c:v>
                </c:pt>
              </c:numCache>
            </c:numRef>
          </c:val>
          <c:extLst>
            <c:ext xmlns:c16="http://schemas.microsoft.com/office/drawing/2014/chart" uri="{C3380CC4-5D6E-409C-BE32-E72D297353CC}">
              <c16:uniqueId val="{00000001-3F91-4B70-83F1-48F30C805EC8}"/>
            </c:ext>
          </c:extLst>
        </c:ser>
        <c:ser>
          <c:idx val="2"/>
          <c:order val="2"/>
          <c:tx>
            <c:v>Neither agree nor disagree</c:v>
          </c:tx>
          <c:invertIfNegative val="0"/>
          <c:cat>
            <c:strRef>
              <c:f>'Question 15'!$B$4:$B$7</c:f>
              <c:strCache>
                <c:ptCount val="4"/>
                <c:pt idx="0">
                  <c:v>There should be an increased level of parking enforcement.</c:v>
                </c:pt>
                <c:pt idx="1">
                  <c:v>The Council should focus on problem parking areas and deploy fewer officers where people are more likely to park legally.</c:v>
                </c:pt>
                <c:pt idx="2">
                  <c:v>Motorcycle owners should pay for parking in car parks and pay and display bays.</c:v>
                </c:pt>
                <c:pt idx="3">
                  <c:v>Resident motorcycle owners should have to buy resident parking permits.</c:v>
                </c:pt>
              </c:strCache>
            </c:strRef>
          </c:cat>
          <c:val>
            <c:numRef>
              <c:f>'Question 15'!$F$4:$F$7</c:f>
              <c:numCache>
                <c:formatCode>General</c:formatCode>
                <c:ptCount val="4"/>
                <c:pt idx="0">
                  <c:v>1074</c:v>
                </c:pt>
                <c:pt idx="1">
                  <c:v>621</c:v>
                </c:pt>
                <c:pt idx="2">
                  <c:v>628</c:v>
                </c:pt>
                <c:pt idx="3">
                  <c:v>682</c:v>
                </c:pt>
              </c:numCache>
            </c:numRef>
          </c:val>
          <c:extLst>
            <c:ext xmlns:c16="http://schemas.microsoft.com/office/drawing/2014/chart" uri="{C3380CC4-5D6E-409C-BE32-E72D297353CC}">
              <c16:uniqueId val="{00000002-3F91-4B70-83F1-48F30C805EC8}"/>
            </c:ext>
          </c:extLst>
        </c:ser>
        <c:ser>
          <c:idx val="3"/>
          <c:order val="3"/>
          <c:tx>
            <c:v>Disagree</c:v>
          </c:tx>
          <c:invertIfNegative val="0"/>
          <c:cat>
            <c:strRef>
              <c:f>'Question 15'!$B$4:$B$7</c:f>
              <c:strCache>
                <c:ptCount val="4"/>
                <c:pt idx="0">
                  <c:v>There should be an increased level of parking enforcement.</c:v>
                </c:pt>
                <c:pt idx="1">
                  <c:v>The Council should focus on problem parking areas and deploy fewer officers where people are more likely to park legally.</c:v>
                </c:pt>
                <c:pt idx="2">
                  <c:v>Motorcycle owners should pay for parking in car parks and pay and display bays.</c:v>
                </c:pt>
                <c:pt idx="3">
                  <c:v>Resident motorcycle owners should have to buy resident parking permits.</c:v>
                </c:pt>
              </c:strCache>
            </c:strRef>
          </c:cat>
          <c:val>
            <c:numRef>
              <c:f>'Question 15'!$G$4:$G$7</c:f>
              <c:numCache>
                <c:formatCode>General</c:formatCode>
                <c:ptCount val="4"/>
                <c:pt idx="0">
                  <c:v>570</c:v>
                </c:pt>
                <c:pt idx="1">
                  <c:v>136</c:v>
                </c:pt>
                <c:pt idx="2">
                  <c:v>227</c:v>
                </c:pt>
                <c:pt idx="3">
                  <c:v>239</c:v>
                </c:pt>
              </c:numCache>
            </c:numRef>
          </c:val>
          <c:extLst>
            <c:ext xmlns:c16="http://schemas.microsoft.com/office/drawing/2014/chart" uri="{C3380CC4-5D6E-409C-BE32-E72D297353CC}">
              <c16:uniqueId val="{00000003-3F91-4B70-83F1-48F30C805EC8}"/>
            </c:ext>
          </c:extLst>
        </c:ser>
        <c:ser>
          <c:idx val="4"/>
          <c:order val="4"/>
          <c:tx>
            <c:v>Strongly disagree</c:v>
          </c:tx>
          <c:invertIfNegative val="0"/>
          <c:cat>
            <c:strRef>
              <c:f>'Question 15'!$B$4:$B$7</c:f>
              <c:strCache>
                <c:ptCount val="4"/>
                <c:pt idx="0">
                  <c:v>There should be an increased level of parking enforcement.</c:v>
                </c:pt>
                <c:pt idx="1">
                  <c:v>The Council should focus on problem parking areas and deploy fewer officers where people are more likely to park legally.</c:v>
                </c:pt>
                <c:pt idx="2">
                  <c:v>Motorcycle owners should pay for parking in car parks and pay and display bays.</c:v>
                </c:pt>
                <c:pt idx="3">
                  <c:v>Resident motorcycle owners should have to buy resident parking permits.</c:v>
                </c:pt>
              </c:strCache>
            </c:strRef>
          </c:cat>
          <c:val>
            <c:numRef>
              <c:f>'Question 15'!$H$4:$H$7</c:f>
              <c:numCache>
                <c:formatCode>General</c:formatCode>
                <c:ptCount val="4"/>
                <c:pt idx="0">
                  <c:v>310</c:v>
                </c:pt>
                <c:pt idx="1">
                  <c:v>65</c:v>
                </c:pt>
                <c:pt idx="2">
                  <c:v>172</c:v>
                </c:pt>
                <c:pt idx="3">
                  <c:v>189</c:v>
                </c:pt>
              </c:numCache>
            </c:numRef>
          </c:val>
          <c:extLst>
            <c:ext xmlns:c16="http://schemas.microsoft.com/office/drawing/2014/chart" uri="{C3380CC4-5D6E-409C-BE32-E72D297353CC}">
              <c16:uniqueId val="{00000004-3F91-4B70-83F1-48F30C805EC8}"/>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inorUnit val="1"/>
      </c:valAx>
    </c:plotArea>
    <c:legend>
      <c:legendPos val="r"/>
      <c:overlay val="0"/>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often do you have issues with vehicles parking near your home to drop off/pick up children from school during term time?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16'!$B$4:$B$7</c:f>
              <c:strCache>
                <c:ptCount val="4"/>
                <c:pt idx="0">
                  <c:v>Daily</c:v>
                </c:pt>
                <c:pt idx="1">
                  <c:v>Weekly</c:v>
                </c:pt>
                <c:pt idx="2">
                  <c:v>Now and again</c:v>
                </c:pt>
                <c:pt idx="3">
                  <c:v>Never</c:v>
                </c:pt>
              </c:strCache>
            </c:strRef>
          </c:cat>
          <c:val>
            <c:numRef>
              <c:f>'Question 16'!$D$4:$D$7</c:f>
              <c:numCache>
                <c:formatCode>0.0%</c:formatCode>
                <c:ptCount val="4"/>
                <c:pt idx="0">
                  <c:v>0.19521654815772466</c:v>
                </c:pt>
                <c:pt idx="1">
                  <c:v>3.1027795733678087E-2</c:v>
                </c:pt>
                <c:pt idx="2">
                  <c:v>0.21363930187459598</c:v>
                </c:pt>
                <c:pt idx="3">
                  <c:v>0.5601163542340013</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932F-4376-B0E2-73C4DC67F91A}"/>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Would you support the introduction of a School Street Scheme?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17'!$B$4:$B$6</c:f>
              <c:strCache>
                <c:ptCount val="3"/>
                <c:pt idx="0">
                  <c:v>Yes</c:v>
                </c:pt>
                <c:pt idx="1">
                  <c:v>No</c:v>
                </c:pt>
                <c:pt idx="2">
                  <c:v>Undecided</c:v>
                </c:pt>
              </c:strCache>
            </c:strRef>
          </c:cat>
          <c:val>
            <c:numRef>
              <c:f>'Question 17'!$D$4:$D$6</c:f>
              <c:numCache>
                <c:formatCode>0.0%</c:formatCode>
                <c:ptCount val="3"/>
                <c:pt idx="0">
                  <c:v>0.47952273460174138</c:v>
                </c:pt>
                <c:pt idx="1">
                  <c:v>0.2202515317639471</c:v>
                </c:pt>
                <c:pt idx="2">
                  <c:v>0.30022573363431149</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1C2A-4C12-83E7-45B72650EC62}"/>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To what extent do you agree or disagree with the introduction of a nominal parking charge (£1) at free car parks to help maintain and improve them and discourage people from parking there for prolonged periods?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19'!$B$4:$B$8</c:f>
              <c:strCache>
                <c:ptCount val="5"/>
                <c:pt idx="0">
                  <c:v>Strongly agree</c:v>
                </c:pt>
                <c:pt idx="1">
                  <c:v>Agree</c:v>
                </c:pt>
                <c:pt idx="2">
                  <c:v>Neither agree nor disagree</c:v>
                </c:pt>
                <c:pt idx="3">
                  <c:v>Disagree</c:v>
                </c:pt>
                <c:pt idx="4">
                  <c:v>Strongly disagree</c:v>
                </c:pt>
              </c:strCache>
            </c:strRef>
          </c:cat>
          <c:val>
            <c:numRef>
              <c:f>'Question 19'!$D$4:$D$8</c:f>
              <c:numCache>
                <c:formatCode>0.0%</c:formatCode>
                <c:ptCount val="5"/>
                <c:pt idx="0">
                  <c:v>6.6346153846153846E-2</c:v>
                </c:pt>
                <c:pt idx="1">
                  <c:v>0.13493589743589743</c:v>
                </c:pt>
                <c:pt idx="2">
                  <c:v>0.11089743589743589</c:v>
                </c:pt>
                <c:pt idx="3">
                  <c:v>0.20384615384615384</c:v>
                </c:pt>
                <c:pt idx="4">
                  <c:v>0.48397435897435898</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F117-41C1-A6B6-9499632AA970}"/>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Amenbury Lane car park has a 2-hour free period for users of the leisure centre. To what extent would you support the introduction of a subsidised charge (£1) to help offset costs?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20'!$B$4:$B$8</c:f>
              <c:strCache>
                <c:ptCount val="5"/>
                <c:pt idx="0">
                  <c:v>Fully Support</c:v>
                </c:pt>
                <c:pt idx="1">
                  <c:v>Support</c:v>
                </c:pt>
                <c:pt idx="2">
                  <c:v>Undecided</c:v>
                </c:pt>
                <c:pt idx="3">
                  <c:v>Partially support</c:v>
                </c:pt>
                <c:pt idx="4">
                  <c:v>Do not support</c:v>
                </c:pt>
              </c:strCache>
            </c:strRef>
          </c:cat>
          <c:val>
            <c:numRef>
              <c:f>'Question 20'!$D$4:$D$8</c:f>
              <c:numCache>
                <c:formatCode>0.0%</c:formatCode>
                <c:ptCount val="5"/>
                <c:pt idx="0">
                  <c:v>5.4432855280312914E-2</c:v>
                </c:pt>
                <c:pt idx="1">
                  <c:v>7.9204693611473267E-2</c:v>
                </c:pt>
                <c:pt idx="2">
                  <c:v>0.11994784876140809</c:v>
                </c:pt>
                <c:pt idx="3">
                  <c:v>3.3898305084745763E-2</c:v>
                </c:pt>
                <c:pt idx="4">
                  <c:v>0.71251629726205989</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10CB-4FDE-A314-CCB1899FCC95}"/>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Westminster Lodge car park has a 2-hour free period for all users. To what extent would you support the introduction of a subsidised charge (£1) to help offset costs?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21'!$B$4:$B$8</c:f>
              <c:strCache>
                <c:ptCount val="5"/>
                <c:pt idx="0">
                  <c:v>Fully Support</c:v>
                </c:pt>
                <c:pt idx="1">
                  <c:v>Support</c:v>
                </c:pt>
                <c:pt idx="2">
                  <c:v>Undecided</c:v>
                </c:pt>
                <c:pt idx="3">
                  <c:v>Partially support</c:v>
                </c:pt>
                <c:pt idx="4">
                  <c:v>Do not support</c:v>
                </c:pt>
              </c:strCache>
            </c:strRef>
          </c:cat>
          <c:val>
            <c:numRef>
              <c:f>'Question 21'!$D$4:$D$8</c:f>
              <c:numCache>
                <c:formatCode>0.0%</c:formatCode>
                <c:ptCount val="5"/>
                <c:pt idx="0">
                  <c:v>5.5697823303457107E-2</c:v>
                </c:pt>
                <c:pt idx="1">
                  <c:v>7.8425096030729835E-2</c:v>
                </c:pt>
                <c:pt idx="2">
                  <c:v>5.4417413572343157E-2</c:v>
                </c:pt>
                <c:pt idx="3">
                  <c:v>3.6171574903969266E-2</c:v>
                </c:pt>
                <c:pt idx="4">
                  <c:v>0.77528809218950057</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2996-4D04-BE29-E414A50209E5}"/>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or one of your regular passengers hold a Disabled Blue Badge?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22'!$B$4:$B$6</c:f>
              <c:strCache>
                <c:ptCount val="3"/>
                <c:pt idx="0">
                  <c:v>I have a blue badge</c:v>
                </c:pt>
                <c:pt idx="1">
                  <c:v>I often have a passenger who holds a blue badge</c:v>
                </c:pt>
                <c:pt idx="2">
                  <c:v>Neither</c:v>
                </c:pt>
              </c:strCache>
            </c:strRef>
          </c:cat>
          <c:val>
            <c:numRef>
              <c:f>'Question 22'!$D$4:$D$6</c:f>
              <c:numCache>
                <c:formatCode>0.0%</c:formatCode>
                <c:ptCount val="3"/>
                <c:pt idx="0">
                  <c:v>2.1585051546391752E-2</c:v>
                </c:pt>
                <c:pt idx="1">
                  <c:v>8.4085051546391759E-2</c:v>
                </c:pt>
                <c:pt idx="2">
                  <c:v>0.89626288659793818</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FE61-4CB2-95C5-4E7725BB02C0}"/>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Are you aware that the blue badge also allows you to park in Council car parks and resident bays in Controlled Parking Zones free of charge for up to three hours?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23'!$B$4:$B$5</c:f>
              <c:strCache>
                <c:ptCount val="2"/>
                <c:pt idx="0">
                  <c:v>Yes</c:v>
                </c:pt>
                <c:pt idx="1">
                  <c:v>No</c:v>
                </c:pt>
              </c:strCache>
            </c:strRef>
          </c:cat>
          <c:val>
            <c:numRef>
              <c:f>'Question 23'!$D$4:$D$5</c:f>
              <c:numCache>
                <c:formatCode>0.0%</c:formatCode>
                <c:ptCount val="2"/>
                <c:pt idx="0">
                  <c:v>0.37571284803757132</c:v>
                </c:pt>
                <c:pt idx="1">
                  <c:v>0.62428715196242868</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DE95-477B-B459-A3FBD42FD2E8}"/>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Which describes your situation (tick all that apply)?</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2'!$B$4:$B$10</c:f>
              <c:strCache>
                <c:ptCount val="7"/>
                <c:pt idx="0">
                  <c:v>St. Albans District Resident</c:v>
                </c:pt>
                <c:pt idx="1">
                  <c:v>Business Owner in St. Albans District</c:v>
                </c:pt>
                <c:pt idx="2">
                  <c:v>Visitor</c:v>
                </c:pt>
                <c:pt idx="3">
                  <c:v>Senior Citizen Parking Permit Holder</c:v>
                </c:pt>
                <c:pt idx="4">
                  <c:v>Medical Service Provider</c:v>
                </c:pt>
                <c:pt idx="5">
                  <c:v>Work in St. Albans District</c:v>
                </c:pt>
                <c:pt idx="6">
                  <c:v>Other (please specify):</c:v>
                </c:pt>
              </c:strCache>
            </c:strRef>
          </c:cat>
          <c:val>
            <c:numRef>
              <c:f>'Question 2'!$D$4:$D$10</c:f>
              <c:numCache>
                <c:formatCode>0.0%</c:formatCode>
                <c:ptCount val="7"/>
                <c:pt idx="0">
                  <c:v>0.91632198536430165</c:v>
                </c:pt>
                <c:pt idx="1">
                  <c:v>4.4543429844097995E-2</c:v>
                </c:pt>
                <c:pt idx="2">
                  <c:v>4.9315940184537069E-2</c:v>
                </c:pt>
                <c:pt idx="3">
                  <c:v>3.2771237671014954E-2</c:v>
                </c:pt>
                <c:pt idx="4">
                  <c:v>6.9996818326439701E-3</c:v>
                </c:pt>
                <c:pt idx="5">
                  <c:v>9.0995863824371609E-2</c:v>
                </c:pt>
                <c:pt idx="6">
                  <c:v>3.1180400890868598E-2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83F9-4026-B3C5-C6CF8166601D}"/>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To what extent do you agree or disagree with the following statements:</a:t>
            </a:r>
          </a:p>
        </c:rich>
      </c:tx>
      <c:overlay val="0"/>
    </c:title>
    <c:autoTitleDeleted val="0"/>
    <c:plotArea>
      <c:layout/>
      <c:barChart>
        <c:barDir val="col"/>
        <c:grouping val="stacked"/>
        <c:varyColors val="0"/>
        <c:ser>
          <c:idx val="0"/>
          <c:order val="0"/>
          <c:tx>
            <c:v>Strongly agree</c:v>
          </c:tx>
          <c:invertIfNegative val="0"/>
          <c:cat>
            <c:strRef>
              <c:f>'Question 24'!$B$4:$B$5</c:f>
              <c:strCache>
                <c:ptCount val="2"/>
                <c:pt idx="0">
                  <c:v>There are currently enough allocated disabled bays in our car parks.</c:v>
                </c:pt>
                <c:pt idx="1">
                  <c:v>There are currently enough allocated disabled bays include in on-street parking.</c:v>
                </c:pt>
              </c:strCache>
            </c:strRef>
          </c:cat>
          <c:val>
            <c:numRef>
              <c:f>'Question 24'!$D$4:$D$5</c:f>
              <c:numCache>
                <c:formatCode>General</c:formatCode>
                <c:ptCount val="2"/>
                <c:pt idx="0">
                  <c:v>509</c:v>
                </c:pt>
                <c:pt idx="1">
                  <c:v>395</c:v>
                </c:pt>
              </c:numCache>
            </c:numRef>
          </c:val>
          <c:extLst>
            <c:ext xmlns:c16="http://schemas.microsoft.com/office/drawing/2014/chart" uri="{C3380CC4-5D6E-409C-BE32-E72D297353CC}">
              <c16:uniqueId val="{00000000-99C7-4F12-9AEF-299C530CA6EC}"/>
            </c:ext>
          </c:extLst>
        </c:ser>
        <c:ser>
          <c:idx val="1"/>
          <c:order val="1"/>
          <c:tx>
            <c:v>Agree</c:v>
          </c:tx>
          <c:invertIfNegative val="0"/>
          <c:cat>
            <c:strRef>
              <c:f>'Question 24'!$B$4:$B$5</c:f>
              <c:strCache>
                <c:ptCount val="2"/>
                <c:pt idx="0">
                  <c:v>There are currently enough allocated disabled bays in our car parks.</c:v>
                </c:pt>
                <c:pt idx="1">
                  <c:v>There are currently enough allocated disabled bays include in on-street parking.</c:v>
                </c:pt>
              </c:strCache>
            </c:strRef>
          </c:cat>
          <c:val>
            <c:numRef>
              <c:f>'Question 24'!$E$4:$E$5</c:f>
              <c:numCache>
                <c:formatCode>General</c:formatCode>
                <c:ptCount val="2"/>
                <c:pt idx="0">
                  <c:v>770</c:v>
                </c:pt>
                <c:pt idx="1">
                  <c:v>564</c:v>
                </c:pt>
              </c:numCache>
            </c:numRef>
          </c:val>
          <c:extLst>
            <c:ext xmlns:c16="http://schemas.microsoft.com/office/drawing/2014/chart" uri="{C3380CC4-5D6E-409C-BE32-E72D297353CC}">
              <c16:uniqueId val="{00000001-99C7-4F12-9AEF-299C530CA6EC}"/>
            </c:ext>
          </c:extLst>
        </c:ser>
        <c:ser>
          <c:idx val="2"/>
          <c:order val="2"/>
          <c:tx>
            <c:v>Neither agree nor disagree</c:v>
          </c:tx>
          <c:invertIfNegative val="0"/>
          <c:cat>
            <c:strRef>
              <c:f>'Question 24'!$B$4:$B$5</c:f>
              <c:strCache>
                <c:ptCount val="2"/>
                <c:pt idx="0">
                  <c:v>There are currently enough allocated disabled bays in our car parks.</c:v>
                </c:pt>
                <c:pt idx="1">
                  <c:v>There are currently enough allocated disabled bays include in on-street parking.</c:v>
                </c:pt>
              </c:strCache>
            </c:strRef>
          </c:cat>
          <c:val>
            <c:numRef>
              <c:f>'Question 24'!$F$4:$F$5</c:f>
              <c:numCache>
                <c:formatCode>General</c:formatCode>
                <c:ptCount val="2"/>
                <c:pt idx="0">
                  <c:v>1478</c:v>
                </c:pt>
                <c:pt idx="1">
                  <c:v>1628</c:v>
                </c:pt>
              </c:numCache>
            </c:numRef>
          </c:val>
          <c:extLst>
            <c:ext xmlns:c16="http://schemas.microsoft.com/office/drawing/2014/chart" uri="{C3380CC4-5D6E-409C-BE32-E72D297353CC}">
              <c16:uniqueId val="{00000002-99C7-4F12-9AEF-299C530CA6EC}"/>
            </c:ext>
          </c:extLst>
        </c:ser>
        <c:ser>
          <c:idx val="3"/>
          <c:order val="3"/>
          <c:tx>
            <c:v>Disagree</c:v>
          </c:tx>
          <c:invertIfNegative val="0"/>
          <c:cat>
            <c:strRef>
              <c:f>'Question 24'!$B$4:$B$5</c:f>
              <c:strCache>
                <c:ptCount val="2"/>
                <c:pt idx="0">
                  <c:v>There are currently enough allocated disabled bays in our car parks.</c:v>
                </c:pt>
                <c:pt idx="1">
                  <c:v>There are currently enough allocated disabled bays include in on-street parking.</c:v>
                </c:pt>
              </c:strCache>
            </c:strRef>
          </c:cat>
          <c:val>
            <c:numRef>
              <c:f>'Question 24'!$G$4:$G$5</c:f>
              <c:numCache>
                <c:formatCode>General</c:formatCode>
                <c:ptCount val="2"/>
                <c:pt idx="0">
                  <c:v>219</c:v>
                </c:pt>
                <c:pt idx="1">
                  <c:v>355</c:v>
                </c:pt>
              </c:numCache>
            </c:numRef>
          </c:val>
          <c:extLst>
            <c:ext xmlns:c16="http://schemas.microsoft.com/office/drawing/2014/chart" uri="{C3380CC4-5D6E-409C-BE32-E72D297353CC}">
              <c16:uniqueId val="{00000003-99C7-4F12-9AEF-299C530CA6EC}"/>
            </c:ext>
          </c:extLst>
        </c:ser>
        <c:ser>
          <c:idx val="4"/>
          <c:order val="4"/>
          <c:tx>
            <c:v>Strongly disagree</c:v>
          </c:tx>
          <c:invertIfNegative val="0"/>
          <c:cat>
            <c:strRef>
              <c:f>'Question 24'!$B$4:$B$5</c:f>
              <c:strCache>
                <c:ptCount val="2"/>
                <c:pt idx="0">
                  <c:v>There are currently enough allocated disabled bays in our car parks.</c:v>
                </c:pt>
                <c:pt idx="1">
                  <c:v>There are currently enough allocated disabled bays include in on-street parking.</c:v>
                </c:pt>
              </c:strCache>
            </c:strRef>
          </c:cat>
          <c:val>
            <c:numRef>
              <c:f>'Question 24'!$H$4:$H$5</c:f>
              <c:numCache>
                <c:formatCode>General</c:formatCode>
                <c:ptCount val="2"/>
                <c:pt idx="0">
                  <c:v>56</c:v>
                </c:pt>
                <c:pt idx="1">
                  <c:v>82</c:v>
                </c:pt>
              </c:numCache>
            </c:numRef>
          </c:val>
          <c:extLst>
            <c:ext xmlns:c16="http://schemas.microsoft.com/office/drawing/2014/chart" uri="{C3380CC4-5D6E-409C-BE32-E72D297353CC}">
              <c16:uniqueId val="{00000004-99C7-4F12-9AEF-299C530CA6E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inorUnit val="1"/>
      </c:valAx>
    </c:plotArea>
    <c:legend>
      <c:legendPos val="r"/>
      <c:overlay val="0"/>
    </c:legend>
    <c:plotVisOnly val="1"/>
    <c:dispBlanksAs val="zero"/>
    <c:showDLblsOverMax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What are your biggest concerns regarding using your blue disabled badge (tick all that apply)?</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25'!$B$4:$B$9</c:f>
              <c:strCache>
                <c:ptCount val="6"/>
                <c:pt idx="0">
                  <c:v>Potential theft from the vehicle</c:v>
                </c:pt>
                <c:pt idx="1">
                  <c:v>Non-badge users parked in disabled bays</c:v>
                </c:pt>
                <c:pt idx="2">
                  <c:v>Unclear where you can use your badge</c:v>
                </c:pt>
                <c:pt idx="3">
                  <c:v>Blue Badge misuse</c:v>
                </c:pt>
                <c:pt idx="4">
                  <c:v>Distance bays are from local shops/amenities</c:v>
                </c:pt>
                <c:pt idx="5">
                  <c:v>Other (please specify):</c:v>
                </c:pt>
              </c:strCache>
            </c:strRef>
          </c:cat>
          <c:val>
            <c:numRef>
              <c:f>'Question 25'!$D$4:$D$9</c:f>
              <c:numCache>
                <c:formatCode>0.0%</c:formatCode>
                <c:ptCount val="6"/>
                <c:pt idx="0">
                  <c:v>5.4445210199862162E-2</c:v>
                </c:pt>
                <c:pt idx="1">
                  <c:v>0.4431426602343212</c:v>
                </c:pt>
                <c:pt idx="2">
                  <c:v>0.16471399035148174</c:v>
                </c:pt>
                <c:pt idx="3">
                  <c:v>0.41902136457615441</c:v>
                </c:pt>
                <c:pt idx="4">
                  <c:v>0.15575465196416263</c:v>
                </c:pt>
                <c:pt idx="5">
                  <c:v>0.21640248104755341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C905-43A2-81AF-B8DE32316D30}"/>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To what extent do you agree or disagree with the following statements?</a:t>
            </a:r>
          </a:p>
        </c:rich>
      </c:tx>
      <c:overlay val="0"/>
    </c:title>
    <c:autoTitleDeleted val="0"/>
    <c:plotArea>
      <c:layout/>
      <c:barChart>
        <c:barDir val="col"/>
        <c:grouping val="stacked"/>
        <c:varyColors val="0"/>
        <c:ser>
          <c:idx val="0"/>
          <c:order val="0"/>
          <c:tx>
            <c:v>Strongly agree</c:v>
          </c:tx>
          <c:invertIfNegative val="0"/>
          <c:cat>
            <c:strRef>
              <c:f>'Question 26'!$B$4:$B$5</c:f>
              <c:strCache>
                <c:ptCount val="2"/>
                <c:pt idx="0">
                  <c:v>There should be more Parent and Children parking bays in Council car parks.</c:v>
                </c:pt>
                <c:pt idx="1">
                  <c:v>The Council should investigate the introduction of dedicated Senior Citizen Permit parking bays.</c:v>
                </c:pt>
              </c:strCache>
            </c:strRef>
          </c:cat>
          <c:val>
            <c:numRef>
              <c:f>'Question 26'!$D$4:$D$5</c:f>
              <c:numCache>
                <c:formatCode>General</c:formatCode>
                <c:ptCount val="2"/>
                <c:pt idx="0">
                  <c:v>367</c:v>
                </c:pt>
                <c:pt idx="1">
                  <c:v>320</c:v>
                </c:pt>
              </c:numCache>
            </c:numRef>
          </c:val>
          <c:extLst>
            <c:ext xmlns:c16="http://schemas.microsoft.com/office/drawing/2014/chart" uri="{C3380CC4-5D6E-409C-BE32-E72D297353CC}">
              <c16:uniqueId val="{00000000-E42D-4981-9FD9-2D626E5C4E5D}"/>
            </c:ext>
          </c:extLst>
        </c:ser>
        <c:ser>
          <c:idx val="1"/>
          <c:order val="1"/>
          <c:tx>
            <c:v>Agree</c:v>
          </c:tx>
          <c:invertIfNegative val="0"/>
          <c:cat>
            <c:strRef>
              <c:f>'Question 26'!$B$4:$B$5</c:f>
              <c:strCache>
                <c:ptCount val="2"/>
                <c:pt idx="0">
                  <c:v>There should be more Parent and Children parking bays in Council car parks.</c:v>
                </c:pt>
                <c:pt idx="1">
                  <c:v>The Council should investigate the introduction of dedicated Senior Citizen Permit parking bays.</c:v>
                </c:pt>
              </c:strCache>
            </c:strRef>
          </c:cat>
          <c:val>
            <c:numRef>
              <c:f>'Question 26'!$E$4:$E$5</c:f>
              <c:numCache>
                <c:formatCode>General</c:formatCode>
                <c:ptCount val="2"/>
                <c:pt idx="0">
                  <c:v>532</c:v>
                </c:pt>
                <c:pt idx="1">
                  <c:v>882</c:v>
                </c:pt>
              </c:numCache>
            </c:numRef>
          </c:val>
          <c:extLst>
            <c:ext xmlns:c16="http://schemas.microsoft.com/office/drawing/2014/chart" uri="{C3380CC4-5D6E-409C-BE32-E72D297353CC}">
              <c16:uniqueId val="{00000001-E42D-4981-9FD9-2D626E5C4E5D}"/>
            </c:ext>
          </c:extLst>
        </c:ser>
        <c:ser>
          <c:idx val="2"/>
          <c:order val="2"/>
          <c:tx>
            <c:v>Neither agree nor disagree</c:v>
          </c:tx>
          <c:invertIfNegative val="0"/>
          <c:cat>
            <c:strRef>
              <c:f>'Question 26'!$B$4:$B$5</c:f>
              <c:strCache>
                <c:ptCount val="2"/>
                <c:pt idx="0">
                  <c:v>There should be more Parent and Children parking bays in Council car parks.</c:v>
                </c:pt>
                <c:pt idx="1">
                  <c:v>The Council should investigate the introduction of dedicated Senior Citizen Permit parking bays.</c:v>
                </c:pt>
              </c:strCache>
            </c:strRef>
          </c:cat>
          <c:val>
            <c:numRef>
              <c:f>'Question 26'!$F$4:$F$5</c:f>
              <c:numCache>
                <c:formatCode>General</c:formatCode>
                <c:ptCount val="2"/>
                <c:pt idx="0">
                  <c:v>1074</c:v>
                </c:pt>
                <c:pt idx="1">
                  <c:v>952</c:v>
                </c:pt>
              </c:numCache>
            </c:numRef>
          </c:val>
          <c:extLst>
            <c:ext xmlns:c16="http://schemas.microsoft.com/office/drawing/2014/chart" uri="{C3380CC4-5D6E-409C-BE32-E72D297353CC}">
              <c16:uniqueId val="{00000002-E42D-4981-9FD9-2D626E5C4E5D}"/>
            </c:ext>
          </c:extLst>
        </c:ser>
        <c:ser>
          <c:idx val="3"/>
          <c:order val="3"/>
          <c:tx>
            <c:v>Disagree</c:v>
          </c:tx>
          <c:invertIfNegative val="0"/>
          <c:cat>
            <c:strRef>
              <c:f>'Question 26'!$B$4:$B$5</c:f>
              <c:strCache>
                <c:ptCount val="2"/>
                <c:pt idx="0">
                  <c:v>There should be more Parent and Children parking bays in Council car parks.</c:v>
                </c:pt>
                <c:pt idx="1">
                  <c:v>The Council should investigate the introduction of dedicated Senior Citizen Permit parking bays.</c:v>
                </c:pt>
              </c:strCache>
            </c:strRef>
          </c:cat>
          <c:val>
            <c:numRef>
              <c:f>'Question 26'!$G$4:$G$5</c:f>
              <c:numCache>
                <c:formatCode>General</c:formatCode>
                <c:ptCount val="2"/>
                <c:pt idx="0">
                  <c:v>675</c:v>
                </c:pt>
                <c:pt idx="1">
                  <c:v>546</c:v>
                </c:pt>
              </c:numCache>
            </c:numRef>
          </c:val>
          <c:extLst>
            <c:ext xmlns:c16="http://schemas.microsoft.com/office/drawing/2014/chart" uri="{C3380CC4-5D6E-409C-BE32-E72D297353CC}">
              <c16:uniqueId val="{00000003-E42D-4981-9FD9-2D626E5C4E5D}"/>
            </c:ext>
          </c:extLst>
        </c:ser>
        <c:ser>
          <c:idx val="4"/>
          <c:order val="4"/>
          <c:tx>
            <c:v>Strongly disagree</c:v>
          </c:tx>
          <c:invertIfNegative val="0"/>
          <c:cat>
            <c:strRef>
              <c:f>'Question 26'!$B$4:$B$5</c:f>
              <c:strCache>
                <c:ptCount val="2"/>
                <c:pt idx="0">
                  <c:v>There should be more Parent and Children parking bays in Council car parks.</c:v>
                </c:pt>
                <c:pt idx="1">
                  <c:v>The Council should investigate the introduction of dedicated Senior Citizen Permit parking bays.</c:v>
                </c:pt>
              </c:strCache>
            </c:strRef>
          </c:cat>
          <c:val>
            <c:numRef>
              <c:f>'Question 26'!$H$4:$H$5</c:f>
              <c:numCache>
                <c:formatCode>General</c:formatCode>
                <c:ptCount val="2"/>
                <c:pt idx="0">
                  <c:v>372</c:v>
                </c:pt>
                <c:pt idx="1">
                  <c:v>322</c:v>
                </c:pt>
              </c:numCache>
            </c:numRef>
          </c:val>
          <c:extLst>
            <c:ext xmlns:c16="http://schemas.microsoft.com/office/drawing/2014/chart" uri="{C3380CC4-5D6E-409C-BE32-E72D297353CC}">
              <c16:uniqueId val="{00000004-E42D-4981-9FD9-2D626E5C4E5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inorUnit val="1"/>
      </c:valAx>
    </c:plotArea>
    <c:legend>
      <c:legendPos val="r"/>
      <c:overlay val="0"/>
    </c:legend>
    <c:plotVisOnly val="1"/>
    <c:dispBlanksAs val="zero"/>
    <c:showDLblsOverMax val="1"/>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To what extent are you satisfied or dissatisfied with the current process for applying for parking permits or other parking services?</a:t>
            </a:r>
          </a:p>
        </c:rich>
      </c:tx>
      <c:overlay val="0"/>
    </c:title>
    <c:autoTitleDeleted val="0"/>
    <c:plotArea>
      <c:layout/>
      <c:barChart>
        <c:barDir val="col"/>
        <c:grouping val="stacked"/>
        <c:varyColors val="0"/>
        <c:ser>
          <c:idx val="0"/>
          <c:order val="0"/>
          <c:tx>
            <c:v>Extremely Satisfied</c:v>
          </c:tx>
          <c:invertIfNegative val="0"/>
          <c:cat>
            <c:strRef>
              <c:f>'Question 27'!$B$4:$B$8</c:f>
              <c:strCache>
                <c:ptCount val="5"/>
                <c:pt idx="0">
                  <c:v>Resident Parking Permits</c:v>
                </c:pt>
                <c:pt idx="1">
                  <c:v>Visitor Parking Permits</c:v>
                </c:pt>
                <c:pt idx="2">
                  <c:v>Health/Carer Parking Permits</c:v>
                </c:pt>
                <c:pt idx="3">
                  <c:v>Senior Citizen Parking Permits</c:v>
                </c:pt>
                <c:pt idx="4">
                  <c:v>Parking Bay Suspensions</c:v>
                </c:pt>
              </c:strCache>
            </c:strRef>
          </c:cat>
          <c:val>
            <c:numRef>
              <c:f>'Question 27'!$D$4:$D$8</c:f>
              <c:numCache>
                <c:formatCode>General</c:formatCode>
                <c:ptCount val="5"/>
                <c:pt idx="0">
                  <c:v>41</c:v>
                </c:pt>
                <c:pt idx="1">
                  <c:v>41</c:v>
                </c:pt>
                <c:pt idx="2">
                  <c:v>10</c:v>
                </c:pt>
                <c:pt idx="3">
                  <c:v>39</c:v>
                </c:pt>
                <c:pt idx="4">
                  <c:v>16</c:v>
                </c:pt>
              </c:numCache>
            </c:numRef>
          </c:val>
          <c:extLst>
            <c:ext xmlns:c16="http://schemas.microsoft.com/office/drawing/2014/chart" uri="{C3380CC4-5D6E-409C-BE32-E72D297353CC}">
              <c16:uniqueId val="{00000000-25CE-4D27-978B-560A12A80662}"/>
            </c:ext>
          </c:extLst>
        </c:ser>
        <c:ser>
          <c:idx val="1"/>
          <c:order val="1"/>
          <c:tx>
            <c:v>Very satisfied</c:v>
          </c:tx>
          <c:invertIfNegative val="0"/>
          <c:cat>
            <c:strRef>
              <c:f>'Question 27'!$B$4:$B$8</c:f>
              <c:strCache>
                <c:ptCount val="5"/>
                <c:pt idx="0">
                  <c:v>Resident Parking Permits</c:v>
                </c:pt>
                <c:pt idx="1">
                  <c:v>Visitor Parking Permits</c:v>
                </c:pt>
                <c:pt idx="2">
                  <c:v>Health/Carer Parking Permits</c:v>
                </c:pt>
                <c:pt idx="3">
                  <c:v>Senior Citizen Parking Permits</c:v>
                </c:pt>
                <c:pt idx="4">
                  <c:v>Parking Bay Suspensions</c:v>
                </c:pt>
              </c:strCache>
            </c:strRef>
          </c:cat>
          <c:val>
            <c:numRef>
              <c:f>'Question 27'!$E$4:$E$8</c:f>
              <c:numCache>
                <c:formatCode>General</c:formatCode>
                <c:ptCount val="5"/>
                <c:pt idx="0">
                  <c:v>80</c:v>
                </c:pt>
                <c:pt idx="1">
                  <c:v>75</c:v>
                </c:pt>
                <c:pt idx="2">
                  <c:v>9</c:v>
                </c:pt>
                <c:pt idx="3">
                  <c:v>43</c:v>
                </c:pt>
                <c:pt idx="4">
                  <c:v>12</c:v>
                </c:pt>
              </c:numCache>
            </c:numRef>
          </c:val>
          <c:extLst>
            <c:ext xmlns:c16="http://schemas.microsoft.com/office/drawing/2014/chart" uri="{C3380CC4-5D6E-409C-BE32-E72D297353CC}">
              <c16:uniqueId val="{00000001-25CE-4D27-978B-560A12A80662}"/>
            </c:ext>
          </c:extLst>
        </c:ser>
        <c:ser>
          <c:idx val="2"/>
          <c:order val="2"/>
          <c:tx>
            <c:v>Satisfied</c:v>
          </c:tx>
          <c:invertIfNegative val="0"/>
          <c:cat>
            <c:strRef>
              <c:f>'Question 27'!$B$4:$B$8</c:f>
              <c:strCache>
                <c:ptCount val="5"/>
                <c:pt idx="0">
                  <c:v>Resident Parking Permits</c:v>
                </c:pt>
                <c:pt idx="1">
                  <c:v>Visitor Parking Permits</c:v>
                </c:pt>
                <c:pt idx="2">
                  <c:v>Health/Carer Parking Permits</c:v>
                </c:pt>
                <c:pt idx="3">
                  <c:v>Senior Citizen Parking Permits</c:v>
                </c:pt>
                <c:pt idx="4">
                  <c:v>Parking Bay Suspensions</c:v>
                </c:pt>
              </c:strCache>
            </c:strRef>
          </c:cat>
          <c:val>
            <c:numRef>
              <c:f>'Question 27'!$F$4:$F$8</c:f>
              <c:numCache>
                <c:formatCode>General</c:formatCode>
                <c:ptCount val="5"/>
                <c:pt idx="0">
                  <c:v>564</c:v>
                </c:pt>
                <c:pt idx="1">
                  <c:v>558</c:v>
                </c:pt>
                <c:pt idx="2">
                  <c:v>172</c:v>
                </c:pt>
                <c:pt idx="3">
                  <c:v>206</c:v>
                </c:pt>
                <c:pt idx="4">
                  <c:v>238</c:v>
                </c:pt>
              </c:numCache>
            </c:numRef>
          </c:val>
          <c:extLst>
            <c:ext xmlns:c16="http://schemas.microsoft.com/office/drawing/2014/chart" uri="{C3380CC4-5D6E-409C-BE32-E72D297353CC}">
              <c16:uniqueId val="{00000002-25CE-4D27-978B-560A12A80662}"/>
            </c:ext>
          </c:extLst>
        </c:ser>
        <c:ser>
          <c:idx val="3"/>
          <c:order val="3"/>
          <c:tx>
            <c:v>Dissatisfied</c:v>
          </c:tx>
          <c:invertIfNegative val="0"/>
          <c:cat>
            <c:strRef>
              <c:f>'Question 27'!$B$4:$B$8</c:f>
              <c:strCache>
                <c:ptCount val="5"/>
                <c:pt idx="0">
                  <c:v>Resident Parking Permits</c:v>
                </c:pt>
                <c:pt idx="1">
                  <c:v>Visitor Parking Permits</c:v>
                </c:pt>
                <c:pt idx="2">
                  <c:v>Health/Carer Parking Permits</c:v>
                </c:pt>
                <c:pt idx="3">
                  <c:v>Senior Citizen Parking Permits</c:v>
                </c:pt>
                <c:pt idx="4">
                  <c:v>Parking Bay Suspensions</c:v>
                </c:pt>
              </c:strCache>
            </c:strRef>
          </c:cat>
          <c:val>
            <c:numRef>
              <c:f>'Question 27'!$G$4:$G$8</c:f>
              <c:numCache>
                <c:formatCode>General</c:formatCode>
                <c:ptCount val="5"/>
                <c:pt idx="0">
                  <c:v>197</c:v>
                </c:pt>
                <c:pt idx="1">
                  <c:v>217</c:v>
                </c:pt>
                <c:pt idx="2">
                  <c:v>68</c:v>
                </c:pt>
                <c:pt idx="3">
                  <c:v>83</c:v>
                </c:pt>
                <c:pt idx="4">
                  <c:v>119</c:v>
                </c:pt>
              </c:numCache>
            </c:numRef>
          </c:val>
          <c:extLst>
            <c:ext xmlns:c16="http://schemas.microsoft.com/office/drawing/2014/chart" uri="{C3380CC4-5D6E-409C-BE32-E72D297353CC}">
              <c16:uniqueId val="{00000003-25CE-4D27-978B-560A12A80662}"/>
            </c:ext>
          </c:extLst>
        </c:ser>
        <c:ser>
          <c:idx val="4"/>
          <c:order val="4"/>
          <c:tx>
            <c:v>Very dissatisfied</c:v>
          </c:tx>
          <c:invertIfNegative val="0"/>
          <c:cat>
            <c:strRef>
              <c:f>'Question 27'!$B$4:$B$8</c:f>
              <c:strCache>
                <c:ptCount val="5"/>
                <c:pt idx="0">
                  <c:v>Resident Parking Permits</c:v>
                </c:pt>
                <c:pt idx="1">
                  <c:v>Visitor Parking Permits</c:v>
                </c:pt>
                <c:pt idx="2">
                  <c:v>Health/Carer Parking Permits</c:v>
                </c:pt>
                <c:pt idx="3">
                  <c:v>Senior Citizen Parking Permits</c:v>
                </c:pt>
                <c:pt idx="4">
                  <c:v>Parking Bay Suspensions</c:v>
                </c:pt>
              </c:strCache>
            </c:strRef>
          </c:cat>
          <c:val>
            <c:numRef>
              <c:f>'Question 27'!$H$4:$H$8</c:f>
              <c:numCache>
                <c:formatCode>General</c:formatCode>
                <c:ptCount val="5"/>
                <c:pt idx="0">
                  <c:v>113</c:v>
                </c:pt>
                <c:pt idx="1">
                  <c:v>108</c:v>
                </c:pt>
                <c:pt idx="2">
                  <c:v>40</c:v>
                </c:pt>
                <c:pt idx="3">
                  <c:v>39</c:v>
                </c:pt>
                <c:pt idx="4">
                  <c:v>59</c:v>
                </c:pt>
              </c:numCache>
            </c:numRef>
          </c:val>
          <c:extLst>
            <c:ext xmlns:c16="http://schemas.microsoft.com/office/drawing/2014/chart" uri="{C3380CC4-5D6E-409C-BE32-E72D297353CC}">
              <c16:uniqueId val="{00000004-25CE-4D27-978B-560A12A80662}"/>
            </c:ext>
          </c:extLst>
        </c:ser>
        <c:ser>
          <c:idx val="5"/>
          <c:order val="5"/>
          <c:tx>
            <c:v>Never applied</c:v>
          </c:tx>
          <c:invertIfNegative val="0"/>
          <c:cat>
            <c:strRef>
              <c:f>'Question 27'!$B$4:$B$8</c:f>
              <c:strCache>
                <c:ptCount val="5"/>
                <c:pt idx="0">
                  <c:v>Resident Parking Permits</c:v>
                </c:pt>
                <c:pt idx="1">
                  <c:v>Visitor Parking Permits</c:v>
                </c:pt>
                <c:pt idx="2">
                  <c:v>Health/Carer Parking Permits</c:v>
                </c:pt>
                <c:pt idx="3">
                  <c:v>Senior Citizen Parking Permits</c:v>
                </c:pt>
                <c:pt idx="4">
                  <c:v>Parking Bay Suspensions</c:v>
                </c:pt>
              </c:strCache>
            </c:strRef>
          </c:cat>
          <c:val>
            <c:numRef>
              <c:f>'Question 27'!$I$4:$I$8</c:f>
              <c:numCache>
                <c:formatCode>General</c:formatCode>
                <c:ptCount val="5"/>
                <c:pt idx="0">
                  <c:v>1956</c:v>
                </c:pt>
                <c:pt idx="1">
                  <c:v>1944</c:v>
                </c:pt>
                <c:pt idx="2">
                  <c:v>2589</c:v>
                </c:pt>
                <c:pt idx="3">
                  <c:v>2516</c:v>
                </c:pt>
                <c:pt idx="4">
                  <c:v>2445</c:v>
                </c:pt>
              </c:numCache>
            </c:numRef>
          </c:val>
          <c:extLst>
            <c:ext xmlns:c16="http://schemas.microsoft.com/office/drawing/2014/chart" uri="{C3380CC4-5D6E-409C-BE32-E72D297353CC}">
              <c16:uniqueId val="{00000005-25CE-4D27-978B-560A12A8066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inorUnit val="1"/>
      </c:valAx>
    </c:plotArea>
    <c:legend>
      <c:legendPos val="r"/>
      <c:overlay val="0"/>
    </c:legend>
    <c:plotVisOnly val="1"/>
    <c:dispBlanksAs val="zero"/>
    <c:showDLblsOverMax val="1"/>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At the moment Senior Citizen Parking Permits are for one year and renewed annually. The Council is considering changing to a two year renewal. To what extent do you agree or disagree with this change?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28'!$B$4:$B$8</c:f>
              <c:strCache>
                <c:ptCount val="5"/>
                <c:pt idx="0">
                  <c:v>Strongly agree</c:v>
                </c:pt>
                <c:pt idx="1">
                  <c:v>Agree</c:v>
                </c:pt>
                <c:pt idx="2">
                  <c:v>Neither agree nor disagree</c:v>
                </c:pt>
                <c:pt idx="3">
                  <c:v>Disagree</c:v>
                </c:pt>
                <c:pt idx="4">
                  <c:v>Strongly disagree</c:v>
                </c:pt>
              </c:strCache>
            </c:strRef>
          </c:cat>
          <c:val>
            <c:numRef>
              <c:f>'Question 28'!$D$4:$D$8</c:f>
              <c:numCache>
                <c:formatCode>0.0%</c:formatCode>
                <c:ptCount val="5"/>
                <c:pt idx="0">
                  <c:v>0.17520938023450586</c:v>
                </c:pt>
                <c:pt idx="1">
                  <c:v>0.31725293132328308</c:v>
                </c:pt>
                <c:pt idx="2">
                  <c:v>0.44254606365159127</c:v>
                </c:pt>
                <c:pt idx="3">
                  <c:v>3.2495812395309881E-2</c:v>
                </c:pt>
                <c:pt idx="4">
                  <c:v>3.2495812395309881E-2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F1CD-43C2-8207-31E602C426ED}"/>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Are you registered with the Pay by Phone Parking App to pay for parking at Pay and Display bays or Car Parks?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29'!$B$4:$B$5</c:f>
              <c:strCache>
                <c:ptCount val="2"/>
                <c:pt idx="0">
                  <c:v>Yes</c:v>
                </c:pt>
                <c:pt idx="1">
                  <c:v>No</c:v>
                </c:pt>
              </c:strCache>
            </c:strRef>
          </c:cat>
          <c:val>
            <c:numRef>
              <c:f>'Question 29'!$D$4:$D$5</c:f>
              <c:numCache>
                <c:formatCode>0.0%</c:formatCode>
                <c:ptCount val="2"/>
                <c:pt idx="0">
                  <c:v>0.60476343739942062</c:v>
                </c:pt>
                <c:pt idx="1">
                  <c:v>0.39523656260057932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A65A-46F5-A951-D130787F17F8}"/>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To what extent do you agree or disagree with removing Pay and Display machines in favour of paying for parking via the Pay by Phone App or with cash in local shops?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30'!$B$4:$B$8</c:f>
              <c:strCache>
                <c:ptCount val="5"/>
                <c:pt idx="0">
                  <c:v>Strongly agree</c:v>
                </c:pt>
                <c:pt idx="1">
                  <c:v>Agree</c:v>
                </c:pt>
                <c:pt idx="2">
                  <c:v>Neither agree nor disagree</c:v>
                </c:pt>
                <c:pt idx="3">
                  <c:v>Disagree</c:v>
                </c:pt>
                <c:pt idx="4">
                  <c:v>Strongly disagree</c:v>
                </c:pt>
              </c:strCache>
            </c:strRef>
          </c:cat>
          <c:val>
            <c:numRef>
              <c:f>'Question 30'!$D$4:$D$8</c:f>
              <c:numCache>
                <c:formatCode>0.0%</c:formatCode>
                <c:ptCount val="5"/>
                <c:pt idx="0">
                  <c:v>9.367982034007058E-2</c:v>
                </c:pt>
                <c:pt idx="1">
                  <c:v>0.15623997433429579</c:v>
                </c:pt>
                <c:pt idx="2">
                  <c:v>0.12929098492139879</c:v>
                </c:pt>
                <c:pt idx="3">
                  <c:v>0.26435675328841834</c:v>
                </c:pt>
                <c:pt idx="4">
                  <c:v>0.35643246711581644</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57D1-440F-BCA9-A512503616F2}"/>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Do you own a vehicle?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3'!$B$4:$B$5</c:f>
              <c:strCache>
                <c:ptCount val="2"/>
                <c:pt idx="0">
                  <c:v>Yes</c:v>
                </c:pt>
                <c:pt idx="1">
                  <c:v>No</c:v>
                </c:pt>
              </c:strCache>
            </c:strRef>
          </c:cat>
          <c:val>
            <c:numRef>
              <c:f>'Question 3'!$D$4:$D$5</c:f>
              <c:numCache>
                <c:formatCode>0.0%</c:formatCode>
                <c:ptCount val="2"/>
                <c:pt idx="0">
                  <c:v>0.98409163219853635</c:v>
                </c:pt>
                <c:pt idx="1">
                  <c:v>1.5908367801463569E-2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DC11-45DD-B90B-A081D6DD4F17}"/>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many cars does your household buy a Resident Parking Permit for each year (for use if you live in a Controlled Parking Zone)?</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6'!$B$4:$B$7</c:f>
              <c:strCache>
                <c:ptCount val="4"/>
                <c:pt idx="0">
                  <c:v>0</c:v>
                </c:pt>
                <c:pt idx="1">
                  <c:v>1</c:v>
                </c:pt>
                <c:pt idx="2">
                  <c:v>2</c:v>
                </c:pt>
                <c:pt idx="3">
                  <c:v>3</c:v>
                </c:pt>
              </c:strCache>
            </c:strRef>
          </c:cat>
          <c:val>
            <c:numRef>
              <c:f>'Question 6'!$D$4:$D$7</c:f>
              <c:numCache>
                <c:formatCode>0.0%</c:formatCode>
                <c:ptCount val="4"/>
                <c:pt idx="0">
                  <c:v>0.8138720967228763</c:v>
                </c:pt>
                <c:pt idx="1">
                  <c:v>0.1457206490614063</c:v>
                </c:pt>
                <c:pt idx="2">
                  <c:v>3.7861915367483297E-2</c:v>
                </c:pt>
                <c:pt idx="3">
                  <c:v>2.5453388482341711E-3</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E8E6-4C0B-A0AA-000414C28992}"/>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worried are you about air quality?</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7'!$B$4:$B$8</c:f>
              <c:strCache>
                <c:ptCount val="5"/>
                <c:pt idx="0">
                  <c:v>Not worried</c:v>
                </c:pt>
                <c:pt idx="1">
                  <c:v>A little worried</c:v>
                </c:pt>
                <c:pt idx="2">
                  <c:v>Moderately worried</c:v>
                </c:pt>
                <c:pt idx="3">
                  <c:v>Very worried</c:v>
                </c:pt>
                <c:pt idx="4">
                  <c:v>Extremely worried</c:v>
                </c:pt>
              </c:strCache>
            </c:strRef>
          </c:cat>
          <c:val>
            <c:numRef>
              <c:f>'Question 7'!$D$4:$D$8</c:f>
              <c:numCache>
                <c:formatCode>0.0%</c:formatCode>
                <c:ptCount val="5"/>
                <c:pt idx="0">
                  <c:v>0.14089456869009584</c:v>
                </c:pt>
                <c:pt idx="1">
                  <c:v>0.27827476038338661</c:v>
                </c:pt>
                <c:pt idx="2">
                  <c:v>0.36613418530351438</c:v>
                </c:pt>
                <c:pt idx="3">
                  <c:v>0.14984025559105432</c:v>
                </c:pt>
                <c:pt idx="4">
                  <c:v>6.4856230031948889E-2</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49BD-4FA0-A44E-4646AD0F8E37}"/>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Please indicate to what extent you agree or disagree with the following statements:</a:t>
            </a:r>
          </a:p>
        </c:rich>
      </c:tx>
      <c:overlay val="0"/>
    </c:title>
    <c:autoTitleDeleted val="0"/>
    <c:plotArea>
      <c:layout/>
      <c:barChart>
        <c:barDir val="col"/>
        <c:grouping val="stacked"/>
        <c:varyColors val="0"/>
        <c:ser>
          <c:idx val="0"/>
          <c:order val="0"/>
          <c:tx>
            <c:v>Strongly agree</c:v>
          </c:tx>
          <c:invertIfNegative val="0"/>
          <c:cat>
            <c:strRef>
              <c:f>'Question 8'!$B$4:$B$7</c:f>
              <c:strCache>
                <c:ptCount val="4"/>
                <c:pt idx="0">
                  <c:v>The cost of parking should be linked to the emissions of the vehicle.</c:v>
                </c:pt>
                <c:pt idx="1">
                  <c:v>A surcharge on parking permits and parking fees for diesel vehicles should be introduced.</c:v>
                </c:pt>
                <c:pt idx="2">
                  <c:v>The Council should provide dedicated parking spaces for electric vehicles.</c:v>
                </c:pt>
                <c:pt idx="3">
                  <c:v>There should be a discount on parking charges for electric vehicles.</c:v>
                </c:pt>
              </c:strCache>
            </c:strRef>
          </c:cat>
          <c:val>
            <c:numRef>
              <c:f>'Question 8'!$D$4:$D$7</c:f>
              <c:numCache>
                <c:formatCode>General</c:formatCode>
                <c:ptCount val="4"/>
                <c:pt idx="0">
                  <c:v>272</c:v>
                </c:pt>
                <c:pt idx="1">
                  <c:v>305</c:v>
                </c:pt>
                <c:pt idx="2">
                  <c:v>573</c:v>
                </c:pt>
                <c:pt idx="3">
                  <c:v>409</c:v>
                </c:pt>
              </c:numCache>
            </c:numRef>
          </c:val>
          <c:extLst>
            <c:ext xmlns:c16="http://schemas.microsoft.com/office/drawing/2014/chart" uri="{C3380CC4-5D6E-409C-BE32-E72D297353CC}">
              <c16:uniqueId val="{00000000-B907-4B6F-899F-5AE983FDA2B9}"/>
            </c:ext>
          </c:extLst>
        </c:ser>
        <c:ser>
          <c:idx val="1"/>
          <c:order val="1"/>
          <c:tx>
            <c:v>Agree</c:v>
          </c:tx>
          <c:invertIfNegative val="0"/>
          <c:cat>
            <c:strRef>
              <c:f>'Question 8'!$B$4:$B$7</c:f>
              <c:strCache>
                <c:ptCount val="4"/>
                <c:pt idx="0">
                  <c:v>The cost of parking should be linked to the emissions of the vehicle.</c:v>
                </c:pt>
                <c:pt idx="1">
                  <c:v>A surcharge on parking permits and parking fees for diesel vehicles should be introduced.</c:v>
                </c:pt>
                <c:pt idx="2">
                  <c:v>The Council should provide dedicated parking spaces for electric vehicles.</c:v>
                </c:pt>
                <c:pt idx="3">
                  <c:v>There should be a discount on parking charges for electric vehicles.</c:v>
                </c:pt>
              </c:strCache>
            </c:strRef>
          </c:cat>
          <c:val>
            <c:numRef>
              <c:f>'Question 8'!$E$4:$E$7</c:f>
              <c:numCache>
                <c:formatCode>General</c:formatCode>
                <c:ptCount val="4"/>
                <c:pt idx="0">
                  <c:v>552</c:v>
                </c:pt>
                <c:pt idx="1">
                  <c:v>519</c:v>
                </c:pt>
                <c:pt idx="2">
                  <c:v>937</c:v>
                </c:pt>
                <c:pt idx="3">
                  <c:v>583</c:v>
                </c:pt>
              </c:numCache>
            </c:numRef>
          </c:val>
          <c:extLst>
            <c:ext xmlns:c16="http://schemas.microsoft.com/office/drawing/2014/chart" uri="{C3380CC4-5D6E-409C-BE32-E72D297353CC}">
              <c16:uniqueId val="{00000001-B907-4B6F-899F-5AE983FDA2B9}"/>
            </c:ext>
          </c:extLst>
        </c:ser>
        <c:ser>
          <c:idx val="2"/>
          <c:order val="2"/>
          <c:tx>
            <c:v>Neither agree nor disagree</c:v>
          </c:tx>
          <c:invertIfNegative val="0"/>
          <c:cat>
            <c:strRef>
              <c:f>'Question 8'!$B$4:$B$7</c:f>
              <c:strCache>
                <c:ptCount val="4"/>
                <c:pt idx="0">
                  <c:v>The cost of parking should be linked to the emissions of the vehicle.</c:v>
                </c:pt>
                <c:pt idx="1">
                  <c:v>A surcharge on parking permits and parking fees for diesel vehicles should be introduced.</c:v>
                </c:pt>
                <c:pt idx="2">
                  <c:v>The Council should provide dedicated parking spaces for electric vehicles.</c:v>
                </c:pt>
                <c:pt idx="3">
                  <c:v>There should be a discount on parking charges for electric vehicles.</c:v>
                </c:pt>
              </c:strCache>
            </c:strRef>
          </c:cat>
          <c:val>
            <c:numRef>
              <c:f>'Question 8'!$F$4:$F$7</c:f>
              <c:numCache>
                <c:formatCode>General</c:formatCode>
                <c:ptCount val="4"/>
                <c:pt idx="0">
                  <c:v>587</c:v>
                </c:pt>
                <c:pt idx="1">
                  <c:v>498</c:v>
                </c:pt>
                <c:pt idx="2">
                  <c:v>561</c:v>
                </c:pt>
                <c:pt idx="3">
                  <c:v>581</c:v>
                </c:pt>
              </c:numCache>
            </c:numRef>
          </c:val>
          <c:extLst>
            <c:ext xmlns:c16="http://schemas.microsoft.com/office/drawing/2014/chart" uri="{C3380CC4-5D6E-409C-BE32-E72D297353CC}">
              <c16:uniqueId val="{00000002-B907-4B6F-899F-5AE983FDA2B9}"/>
            </c:ext>
          </c:extLst>
        </c:ser>
        <c:ser>
          <c:idx val="3"/>
          <c:order val="3"/>
          <c:tx>
            <c:v>Disagree</c:v>
          </c:tx>
          <c:invertIfNegative val="0"/>
          <c:cat>
            <c:strRef>
              <c:f>'Question 8'!$B$4:$B$7</c:f>
              <c:strCache>
                <c:ptCount val="4"/>
                <c:pt idx="0">
                  <c:v>The cost of parking should be linked to the emissions of the vehicle.</c:v>
                </c:pt>
                <c:pt idx="1">
                  <c:v>A surcharge on parking permits and parking fees for diesel vehicles should be introduced.</c:v>
                </c:pt>
                <c:pt idx="2">
                  <c:v>The Council should provide dedicated parking spaces for electric vehicles.</c:v>
                </c:pt>
                <c:pt idx="3">
                  <c:v>There should be a discount on parking charges for electric vehicles.</c:v>
                </c:pt>
              </c:strCache>
            </c:strRef>
          </c:cat>
          <c:val>
            <c:numRef>
              <c:f>'Question 8'!$G$4:$G$7</c:f>
              <c:numCache>
                <c:formatCode>General</c:formatCode>
                <c:ptCount val="4"/>
                <c:pt idx="0">
                  <c:v>849</c:v>
                </c:pt>
                <c:pt idx="1">
                  <c:v>799</c:v>
                </c:pt>
                <c:pt idx="2">
                  <c:v>585</c:v>
                </c:pt>
                <c:pt idx="3">
                  <c:v>809</c:v>
                </c:pt>
              </c:numCache>
            </c:numRef>
          </c:val>
          <c:extLst>
            <c:ext xmlns:c16="http://schemas.microsoft.com/office/drawing/2014/chart" uri="{C3380CC4-5D6E-409C-BE32-E72D297353CC}">
              <c16:uniqueId val="{00000003-B907-4B6F-899F-5AE983FDA2B9}"/>
            </c:ext>
          </c:extLst>
        </c:ser>
        <c:ser>
          <c:idx val="4"/>
          <c:order val="4"/>
          <c:tx>
            <c:v>Strongly disagree</c:v>
          </c:tx>
          <c:invertIfNegative val="0"/>
          <c:cat>
            <c:strRef>
              <c:f>'Question 8'!$B$4:$B$7</c:f>
              <c:strCache>
                <c:ptCount val="4"/>
                <c:pt idx="0">
                  <c:v>The cost of parking should be linked to the emissions of the vehicle.</c:v>
                </c:pt>
                <c:pt idx="1">
                  <c:v>A surcharge on parking permits and parking fees for diesel vehicles should be introduced.</c:v>
                </c:pt>
                <c:pt idx="2">
                  <c:v>The Council should provide dedicated parking spaces for electric vehicles.</c:v>
                </c:pt>
                <c:pt idx="3">
                  <c:v>There should be a discount on parking charges for electric vehicles.</c:v>
                </c:pt>
              </c:strCache>
            </c:strRef>
          </c:cat>
          <c:val>
            <c:numRef>
              <c:f>'Question 8'!$H$4:$H$7</c:f>
              <c:numCache>
                <c:formatCode>General</c:formatCode>
                <c:ptCount val="4"/>
                <c:pt idx="0">
                  <c:v>868</c:v>
                </c:pt>
                <c:pt idx="1">
                  <c:v>1002</c:v>
                </c:pt>
                <c:pt idx="2">
                  <c:v>468</c:v>
                </c:pt>
                <c:pt idx="3">
                  <c:v>744</c:v>
                </c:pt>
              </c:numCache>
            </c:numRef>
          </c:val>
          <c:extLst>
            <c:ext xmlns:c16="http://schemas.microsoft.com/office/drawing/2014/chart" uri="{C3380CC4-5D6E-409C-BE32-E72D297353CC}">
              <c16:uniqueId val="{00000004-B907-4B6F-899F-5AE983FDA2B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inorUnit val="1"/>
      </c:valAx>
    </c:plotArea>
    <c:legend>
      <c:legendPos val="r"/>
      <c:overlay val="0"/>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often do you use Car Club vehicles?</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9'!$B$4:$B$7</c:f>
              <c:strCache>
                <c:ptCount val="4"/>
                <c:pt idx="0">
                  <c:v>Daily</c:v>
                </c:pt>
                <c:pt idx="1">
                  <c:v>Weekly</c:v>
                </c:pt>
                <c:pt idx="2">
                  <c:v>Now and again</c:v>
                </c:pt>
                <c:pt idx="3">
                  <c:v>Never</c:v>
                </c:pt>
              </c:strCache>
            </c:strRef>
          </c:cat>
          <c:val>
            <c:numRef>
              <c:f>'Question 9'!$D$4:$D$7</c:f>
              <c:numCache>
                <c:formatCode>0.0%</c:formatCode>
                <c:ptCount val="4"/>
                <c:pt idx="0">
                  <c:v>1.5979546180888463E-3</c:v>
                </c:pt>
                <c:pt idx="1">
                  <c:v>6.391818472355384E-4</c:v>
                </c:pt>
                <c:pt idx="2">
                  <c:v>2.1412591882390541E-2</c:v>
                </c:pt>
                <c:pt idx="3">
                  <c:v>0.97635027165228505</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80A2-4FDA-ABE0-BF6AC8A32EF1}"/>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How much would you use Car Clubs if more were introduced?</a:t>
            </a:r>
          </a:p>
        </c:rich>
      </c:tx>
      <c:overlay val="0"/>
    </c:title>
    <c:autoTitleDeleted val="0"/>
    <c:plotArea>
      <c:layout/>
      <c:pieChart>
        <c:varyColors val="1"/>
        <c:ser>
          <c:idx val="0"/>
          <c:order val="0"/>
          <c:dLbls>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extLst>
          </c:dLbls>
          <c:cat>
            <c:strRef>
              <c:f>'Question 10'!$B$4:$B$6</c:f>
              <c:strCache>
                <c:ptCount val="3"/>
                <c:pt idx="0">
                  <c:v>Regularly</c:v>
                </c:pt>
                <c:pt idx="1">
                  <c:v>Occasionally</c:v>
                </c:pt>
                <c:pt idx="2">
                  <c:v>Never</c:v>
                </c:pt>
              </c:strCache>
            </c:strRef>
          </c:cat>
          <c:val>
            <c:numRef>
              <c:f>'Question 10'!$D$4:$D$6</c:f>
              <c:numCache>
                <c:formatCode>0.0%</c:formatCode>
                <c:ptCount val="3"/>
                <c:pt idx="0">
                  <c:v>2.9798141621275233E-2</c:v>
                </c:pt>
                <c:pt idx="1">
                  <c:v>0.21211150272348608</c:v>
                </c:pt>
                <c:pt idx="2">
                  <c:v>0.75809035565523875</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F8C3-485F-94C3-5D30D3809B2C}"/>
            </c:ext>
          </c:extLst>
        </c:ser>
        <c:dLbls>
          <c:showLegendKey val="0"/>
          <c:showVal val="1"/>
          <c:showCatName val="0"/>
          <c:showSerName val="0"/>
          <c:showPercent val="0"/>
          <c:showBubbleSize val="0"/>
          <c:separator>
</c:separator>
          <c:showLeaderLines val="0"/>
        </c:dLbls>
        <c:firstSliceAng val="0"/>
      </c:pieChart>
    </c:plotArea>
    <c:legend>
      <c:legendPos val="r"/>
      <c:overlay val="0"/>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lang="en-GB"/>
              <a:t>What parking related services would you like to see introduced to support sustainable travel?</a:t>
            </a:r>
          </a:p>
        </c:rich>
      </c:tx>
      <c:overlay val="0"/>
    </c:title>
    <c:autoTitleDeleted val="0"/>
    <c:plotArea>
      <c:layout/>
      <c:barChart>
        <c:barDir val="col"/>
        <c:grouping val="stacked"/>
        <c:varyColors val="0"/>
        <c:ser>
          <c:idx val="0"/>
          <c:order val="0"/>
          <c:tx>
            <c:v>On-street</c:v>
          </c:tx>
          <c:invertIfNegative val="0"/>
          <c:cat>
            <c:strRef>
              <c:f>'Question 11'!$B$4:$B$8</c:f>
              <c:strCache>
                <c:ptCount val="5"/>
                <c:pt idx="0">
                  <c:v>Car Club parking bays</c:v>
                </c:pt>
                <c:pt idx="1">
                  <c:v>Bicycle shelter in parking bays</c:v>
                </c:pt>
                <c:pt idx="2">
                  <c:v>Electric charging points</c:v>
                </c:pt>
                <c:pt idx="3">
                  <c:v>None</c:v>
                </c:pt>
                <c:pt idx="4">
                  <c:v>Other (please specify)</c:v>
                </c:pt>
              </c:strCache>
            </c:strRef>
          </c:cat>
          <c:val>
            <c:numRef>
              <c:f>'Question 11'!$D$4:$D$8</c:f>
              <c:numCache>
                <c:formatCode>General</c:formatCode>
                <c:ptCount val="5"/>
                <c:pt idx="0">
                  <c:v>643</c:v>
                </c:pt>
                <c:pt idx="1">
                  <c:v>1227</c:v>
                </c:pt>
                <c:pt idx="2">
                  <c:v>1619</c:v>
                </c:pt>
                <c:pt idx="3">
                  <c:v>465</c:v>
                </c:pt>
                <c:pt idx="4">
                  <c:v>100</c:v>
                </c:pt>
              </c:numCache>
            </c:numRef>
          </c:val>
          <c:extLst>
            <c:ext xmlns:c16="http://schemas.microsoft.com/office/drawing/2014/chart" uri="{C3380CC4-5D6E-409C-BE32-E72D297353CC}">
              <c16:uniqueId val="{00000000-3089-4374-BA4E-1A6EDDA6A3CD}"/>
            </c:ext>
          </c:extLst>
        </c:ser>
        <c:ser>
          <c:idx val="1"/>
          <c:order val="1"/>
          <c:tx>
            <c:v>Car Parks</c:v>
          </c:tx>
          <c:invertIfNegative val="0"/>
          <c:cat>
            <c:strRef>
              <c:f>'Question 11'!$B$4:$B$8</c:f>
              <c:strCache>
                <c:ptCount val="5"/>
                <c:pt idx="0">
                  <c:v>Car Club parking bays</c:v>
                </c:pt>
                <c:pt idx="1">
                  <c:v>Bicycle shelter in parking bays</c:v>
                </c:pt>
                <c:pt idx="2">
                  <c:v>Electric charging points</c:v>
                </c:pt>
                <c:pt idx="3">
                  <c:v>None</c:v>
                </c:pt>
                <c:pt idx="4">
                  <c:v>Other (please specify)</c:v>
                </c:pt>
              </c:strCache>
            </c:strRef>
          </c:cat>
          <c:val>
            <c:numRef>
              <c:f>'Question 11'!$E$4:$E$8</c:f>
              <c:numCache>
                <c:formatCode>General</c:formatCode>
                <c:ptCount val="5"/>
                <c:pt idx="0">
                  <c:v>1228</c:v>
                </c:pt>
                <c:pt idx="1">
                  <c:v>1595</c:v>
                </c:pt>
                <c:pt idx="2">
                  <c:v>2139</c:v>
                </c:pt>
                <c:pt idx="3">
                  <c:v>390</c:v>
                </c:pt>
                <c:pt idx="4">
                  <c:v>111</c:v>
                </c:pt>
              </c:numCache>
            </c:numRef>
          </c:val>
          <c:extLst>
            <c:ext xmlns:c16="http://schemas.microsoft.com/office/drawing/2014/chart" uri="{C3380CC4-5D6E-409C-BE32-E72D297353CC}">
              <c16:uniqueId val="{00000001-3089-4374-BA4E-1A6EDDA6A3C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minorUnit val="1"/>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 name="Chart17546715">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9" name="Chart17160374">
          <a:extLst>
            <a:ext uri="{FF2B5EF4-FFF2-40B4-BE49-F238E27FC236}">
              <a16:creationId xmlns:a16="http://schemas.microsoft.com/office/drawing/2014/main" id="{00000000-0008-0000-0C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0" name="Chart17160550">
          <a:extLst>
            <a:ext uri="{FF2B5EF4-FFF2-40B4-BE49-F238E27FC236}">
              <a16:creationId xmlns:a16="http://schemas.microsoft.com/office/drawing/2014/main" id="{00000000-0008-0000-0D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11</xdr:col>
      <xdr:colOff>0</xdr:colOff>
      <xdr:row>1</xdr:row>
      <xdr:rowOff>0</xdr:rowOff>
    </xdr:from>
    <xdr:to>
      <xdr:col>20</xdr:col>
      <xdr:colOff>228600</xdr:colOff>
      <xdr:row>17</xdr:row>
      <xdr:rowOff>152400</xdr:rowOff>
    </xdr:to>
    <xdr:graphicFrame macro="">
      <xdr:nvGraphicFramePr>
        <xdr:cNvPr id="11" name="Chart17161136">
          <a:extLst>
            <a:ext uri="{FF2B5EF4-FFF2-40B4-BE49-F238E27FC236}">
              <a16:creationId xmlns:a16="http://schemas.microsoft.com/office/drawing/2014/main" id="{00000000-0008-0000-0E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2" name="Chart17544782">
          <a:extLst>
            <a:ext uri="{FF2B5EF4-FFF2-40B4-BE49-F238E27FC236}">
              <a16:creationId xmlns:a16="http://schemas.microsoft.com/office/drawing/2014/main" id="{00000000-0008-0000-0F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3" name="Chart17544888">
          <a:extLst>
            <a:ext uri="{FF2B5EF4-FFF2-40B4-BE49-F238E27FC236}">
              <a16:creationId xmlns:a16="http://schemas.microsoft.com/office/drawing/2014/main" id="{00000000-0008-0000-1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4" name="Chart17161260">
          <a:extLst>
            <a:ext uri="{FF2B5EF4-FFF2-40B4-BE49-F238E27FC236}">
              <a16:creationId xmlns:a16="http://schemas.microsoft.com/office/drawing/2014/main" id="{00000000-0008-0000-1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5" name="Chart17545116">
          <a:extLst>
            <a:ext uri="{FF2B5EF4-FFF2-40B4-BE49-F238E27FC236}">
              <a16:creationId xmlns:a16="http://schemas.microsoft.com/office/drawing/2014/main" id="{00000000-0008-0000-1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6" name="Chart17545119">
          <a:extLst>
            <a:ext uri="{FF2B5EF4-FFF2-40B4-BE49-F238E27FC236}">
              <a16:creationId xmlns:a16="http://schemas.microsoft.com/office/drawing/2014/main" id="{00000000-0008-0000-14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7" name="Chart17161715">
          <a:extLst>
            <a:ext uri="{FF2B5EF4-FFF2-40B4-BE49-F238E27FC236}">
              <a16:creationId xmlns:a16="http://schemas.microsoft.com/office/drawing/2014/main" id="{00000000-0008-0000-15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18" name="Chart17161738">
          <a:extLst>
            <a:ext uri="{FF2B5EF4-FFF2-40B4-BE49-F238E27FC236}">
              <a16:creationId xmlns:a16="http://schemas.microsoft.com/office/drawing/2014/main" id="{00000000-0008-0000-16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 name="Chart17548219">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0</xdr:colOff>
      <xdr:row>1</xdr:row>
      <xdr:rowOff>0</xdr:rowOff>
    </xdr:from>
    <xdr:to>
      <xdr:col>20</xdr:col>
      <xdr:colOff>228600</xdr:colOff>
      <xdr:row>17</xdr:row>
      <xdr:rowOff>152400</xdr:rowOff>
    </xdr:to>
    <xdr:graphicFrame macro="">
      <xdr:nvGraphicFramePr>
        <xdr:cNvPr id="19" name="Chart17161750">
          <a:extLst>
            <a:ext uri="{FF2B5EF4-FFF2-40B4-BE49-F238E27FC236}">
              <a16:creationId xmlns:a16="http://schemas.microsoft.com/office/drawing/2014/main" id="{00000000-0008-0000-17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0" name="Chart17161758">
          <a:extLst>
            <a:ext uri="{FF2B5EF4-FFF2-40B4-BE49-F238E27FC236}">
              <a16:creationId xmlns:a16="http://schemas.microsoft.com/office/drawing/2014/main" id="{00000000-0008-0000-18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0</xdr:colOff>
      <xdr:row>1</xdr:row>
      <xdr:rowOff>0</xdr:rowOff>
    </xdr:from>
    <xdr:to>
      <xdr:col>20</xdr:col>
      <xdr:colOff>228600</xdr:colOff>
      <xdr:row>17</xdr:row>
      <xdr:rowOff>152400</xdr:rowOff>
    </xdr:to>
    <xdr:graphicFrame macro="">
      <xdr:nvGraphicFramePr>
        <xdr:cNvPr id="21" name="Chart17161768">
          <a:extLst>
            <a:ext uri="{FF2B5EF4-FFF2-40B4-BE49-F238E27FC236}">
              <a16:creationId xmlns:a16="http://schemas.microsoft.com/office/drawing/2014/main" id="{00000000-0008-0000-19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12</xdr:col>
      <xdr:colOff>0</xdr:colOff>
      <xdr:row>1</xdr:row>
      <xdr:rowOff>0</xdr:rowOff>
    </xdr:from>
    <xdr:to>
      <xdr:col>21</xdr:col>
      <xdr:colOff>228600</xdr:colOff>
      <xdr:row>17</xdr:row>
      <xdr:rowOff>152400</xdr:rowOff>
    </xdr:to>
    <xdr:graphicFrame macro="">
      <xdr:nvGraphicFramePr>
        <xdr:cNvPr id="22" name="Chart17161786">
          <a:extLst>
            <a:ext uri="{FF2B5EF4-FFF2-40B4-BE49-F238E27FC236}">
              <a16:creationId xmlns:a16="http://schemas.microsoft.com/office/drawing/2014/main" id="{00000000-0008-0000-1A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3" name="Chart17545187">
          <a:extLst>
            <a:ext uri="{FF2B5EF4-FFF2-40B4-BE49-F238E27FC236}">
              <a16:creationId xmlns:a16="http://schemas.microsoft.com/office/drawing/2014/main" id="{00000000-0008-0000-1B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4" name="Chart17161884">
          <a:extLst>
            <a:ext uri="{FF2B5EF4-FFF2-40B4-BE49-F238E27FC236}">
              <a16:creationId xmlns:a16="http://schemas.microsoft.com/office/drawing/2014/main" id="{00000000-0008-0000-1C00-00001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5" name="Chart17545213">
          <a:extLst>
            <a:ext uri="{FF2B5EF4-FFF2-40B4-BE49-F238E27FC236}">
              <a16:creationId xmlns:a16="http://schemas.microsoft.com/office/drawing/2014/main" id="{00000000-0008-0000-1D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2" name="Chart17159482">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3" name="Chart17159514">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4" name="Chart17159698">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0</xdr:colOff>
      <xdr:row>1</xdr:row>
      <xdr:rowOff>0</xdr:rowOff>
    </xdr:from>
    <xdr:to>
      <xdr:col>20</xdr:col>
      <xdr:colOff>228600</xdr:colOff>
      <xdr:row>17</xdr:row>
      <xdr:rowOff>152400</xdr:rowOff>
    </xdr:to>
    <xdr:graphicFrame macro="">
      <xdr:nvGraphicFramePr>
        <xdr:cNvPr id="5" name="Chart17159782">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6" name="Chart17160164">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1</xdr:row>
      <xdr:rowOff>0</xdr:rowOff>
    </xdr:from>
    <xdr:to>
      <xdr:col>15</xdr:col>
      <xdr:colOff>228600</xdr:colOff>
      <xdr:row>17</xdr:row>
      <xdr:rowOff>152400</xdr:rowOff>
    </xdr:to>
    <xdr:graphicFrame macro="">
      <xdr:nvGraphicFramePr>
        <xdr:cNvPr id="7" name="Chart17544569">
          <a:extLst>
            <a:ext uri="{FF2B5EF4-FFF2-40B4-BE49-F238E27FC236}">
              <a16:creationId xmlns:a16="http://schemas.microsoft.com/office/drawing/2014/main" id="{00000000-0008-0000-09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xdr:row>
      <xdr:rowOff>0</xdr:rowOff>
    </xdr:from>
    <xdr:to>
      <xdr:col>17</xdr:col>
      <xdr:colOff>228600</xdr:colOff>
      <xdr:row>17</xdr:row>
      <xdr:rowOff>152400</xdr:rowOff>
    </xdr:to>
    <xdr:graphicFrame macro="">
      <xdr:nvGraphicFramePr>
        <xdr:cNvPr id="8" name="Chart17560711">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liz.marcy\AppData\Local\Microsoft\Windows\INetCache\Content.Outlook\NI18ZR1I\Final%20Summary%20Data.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C:\Users\liz.marcy\AppData\Local\Microsoft\Windows\INetCache\Content.Outlook\NI18ZR1I\Final%20Summary%20Data.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liz.marcy\AppData\Local\Microsoft\Windows\INetCache\Content.Outlook\NI18ZR1I\Final%20Summary%20Data.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ristina Vilkaitiene" refreshedDate="44984.505940277777" createdVersion="8" refreshedVersion="8" minRefreshableVersion="3" recordCount="3143" xr:uid="{D4DFE12C-C820-4191-BE0C-9F0120C6925F}">
  <cacheSource type="worksheet">
    <worksheetSource ref="C6:C3149" sheet="Transformed Data" r:id="rId2"/>
  </cacheSource>
  <cacheFields count="1">
    <cacheField name="Field1" numFmtId="0">
      <sharedItems containsMixedTypes="1" containsNumber="1" containsInteger="1" minValue="0" maxValue="200" count="31">
        <n v="2"/>
        <n v="1"/>
        <n v="4"/>
        <n v="0"/>
        <n v="3"/>
        <n v="100"/>
        <s v="One"/>
        <s v="1("/>
        <n v="5"/>
        <s v="Two"/>
        <s v="One "/>
        <s v="None"/>
        <s v="0 (1 registered at another address as I have no parking)"/>
        <n v="6"/>
        <n v="7"/>
        <n v="10"/>
        <s v="None "/>
        <n v="8"/>
        <s v="Three"/>
        <s v="H2"/>
        <s v="²"/>
        <n v="200"/>
        <s v="Three "/>
        <s v="2/"/>
        <n v="11"/>
        <s v="On"/>
        <n v="22"/>
        <s v="1`"/>
        <s v="2-"/>
        <s v="Five "/>
        <s v="Q"/>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ristina Vilkaitiene" refreshedDate="44984.507525578701" createdVersion="8" refreshedVersion="8" minRefreshableVersion="3" recordCount="3152" xr:uid="{AE9F2E57-197B-4473-867E-07C780C68999}">
  <cacheSource type="worksheet">
    <worksheetSource ref="C6:C3158" sheet="Transformed Data (2)" r:id="rId2"/>
  </cacheSource>
  <cacheFields count="1">
    <cacheField name="Field1" numFmtId="0">
      <sharedItems containsBlank="1" containsMixedTypes="1" containsNumber="1" containsInteger="1" minValue="0" maxValue="100" count="23">
        <m/>
        <n v="0"/>
        <s v="Nil"/>
        <n v="100"/>
        <s v="Zero"/>
        <n v="1"/>
        <n v="2"/>
        <s v="None "/>
        <s v="None"/>
        <s v="O"/>
        <n v="3"/>
        <n v="9"/>
        <s v="Nonr"/>
        <n v="8"/>
        <s v="One"/>
        <s v="-"/>
        <s v="Nine"/>
        <s v="N/A"/>
        <s v="No"/>
        <s v="Non "/>
        <n v="5"/>
        <s v="x"/>
        <s v="&quot;"/>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ristina Vilkaitiene" refreshedDate="45083.546878703703" createdVersion="8" refreshedVersion="8" minRefreshableVersion="3" recordCount="702" xr:uid="{8B8A5CE0-B2B5-4870-AACA-02D00F7018FB}">
  <cacheSource type="worksheet">
    <worksheetSource ref="C6:C708" sheet="Transformed Data (3)" r:id="rId2"/>
  </cacheSource>
  <cacheFields count="1">
    <cacheField name="Field1" numFmtId="0">
      <sharedItems containsBlank="1" containsMixedTypes="1" containsNumber="1" containsInteger="1" minValue="0" maxValue="1" count="230" longText="1">
        <s v="H"/>
        <s v=" F"/>
        <s v="Zone 1 (Connaught Road, Harpenden)"/>
        <s v="Leyton Green"/>
        <s v="B"/>
        <s v="P"/>
        <s v="N"/>
        <s v="S"/>
        <s v="Verulam"/>
        <s v="O"/>
        <s v="Ladder Roads"/>
        <s v="M"/>
        <s v="Cavendish Rd"/>
        <s v="R"/>
        <s v="L"/>
        <s v="Sandridge Rd"/>
        <s v="HA"/>
        <s v="Harpenden Central"/>
        <s v="Charmouth Rd "/>
        <s v="Harpenden"/>
        <s v="A"/>
        <s v="Aplins Close"/>
        <s v="Gurney Court Road"/>
        <s v="N/A"/>
        <s v="Meadow Walk Harpenden"/>
        <s v="Old London Road "/>
        <s v="Can't remember"/>
        <s v="Abbey View Rd"/>
        <n v="1"/>
        <s v="C"/>
        <s v="Harpenden/Crabtree/overston/Dalkeith"/>
        <s v="Sopwell"/>
        <s v="Cunningham Avenue "/>
        <s v="Luton Road"/>
        <m/>
        <s v="Harpenden Zone 1"/>
        <s v="West Common"/>
        <s v="Zone 1"/>
        <s v="Opposite SJL"/>
        <s v="Zone A"/>
        <s v="Bernard's Heath"/>
        <s v="SR"/>
        <s v="Spenser Road"/>
        <s v="Southdown road harpenden, outside the insurance store"/>
        <s v="Cravells Rd Harpenden should be a controled parking zone"/>
        <s v="Ma"/>
        <s v="Overstone Road, Harpenden"/>
        <s v="West way. Harpenden "/>
        <s v="Zone B"/>
        <s v="Liverpool Road"/>
        <s v="Zone 1 Harpenden "/>
        <s v="Zone1 Harpenden "/>
        <s v="Culver Road Bernard's heath"/>
        <s v="Liverpool Rd"/>
        <s v="Lyndhurst drive, no parking 10-12"/>
        <s v="I’m in Harpenden town centre - live above a shop. Parking is very restricted."/>
        <s v="D"/>
        <s v="Unsure- old London road"/>
        <s v="OC"/>
        <s v="Boundary Road "/>
        <s v="Zone N"/>
        <s v="HP"/>
        <s v="N "/>
        <s v="."/>
        <s v="Marshalswick "/>
        <s v="M1"/>
        <s v="Mc"/>
        <s v="Zone C"/>
        <s v="Prospect Rd AL1"/>
        <s v="K"/>
        <s v="Camp Street "/>
        <s v="Lattimore Road"/>
        <s v="Goldsmith Way"/>
        <s v="MS"/>
        <s v="Battlefield Road"/>
        <n v="0"/>
        <s v="Not sure"/>
        <s v="PR"/>
        <s v="MH"/>
        <s v="Zone A harpenden "/>
        <s v="Lancaster Road "/>
        <s v="I don’t know what you want here but can’t move on without completing box"/>
        <s v="CA"/>
        <s v="Woodstock Road South "/>
        <s v="AL1"/>
        <s v="Charmouth road"/>
        <s v="SW"/>
        <s v="Can’t remember "/>
        <s v="2 hours during peak time."/>
        <s v="T"/>
        <s v="-"/>
        <s v="Marshalswick"/>
        <s v="F"/>
        <s v="Lancaster Road"/>
        <s v="I don't"/>
        <s v="The ladder roads"/>
        <s v="Ramsbury Road "/>
        <s v="Albany avenue "/>
        <s v="Charrington Place "/>
        <s v="Blenheim Road"/>
        <s v="Marshalswick south "/>
        <s v="Marshalswick South"/>
        <s v="De Tany court"/>
        <s v="Gurney Ct Rd"/>
        <s v="xxx"/>
        <s v="Corinium gate "/>
        <s v="PR2"/>
        <s v="No zone rothamsted avenue harpenden"/>
        <s v="No Zone"/>
        <s v="Corinium gate"/>
        <s v="Near hospital"/>
        <s v="Don’t know "/>
        <s v="Nunnery Close "/>
        <s v="Cottonmill lane"/>
        <s v="AL3"/>
        <s v="Townsend Drive"/>
        <s v="private drive "/>
        <s v="DR"/>
        <s v="Zone P"/>
        <s v="Beaconsfield Rd"/>
        <s v="None"/>
        <s v="Ladder"/>
        <s v="double yellow"/>
        <s v="No idea"/>
        <s v="P/M"/>
        <s v="orient close"/>
        <s v="Zone F"/>
        <s v="CG"/>
        <s v="Z"/>
        <s v="Harpenden 1"/>
        <s v="My answer was no put the page has an error"/>
        <s v="Downes Road which is out of town and for a different reason"/>
        <s v="RS"/>
        <s v="      "/>
        <s v="Mill Hill zone D"/>
        <s v="Faircross Way"/>
        <s v="City centre - Marlborough Rs"/>
        <s v="Archers Fields"/>
        <s v="Colindale Ave"/>
        <s v="MZ"/>
        <s v="PR1"/>
        <s v="Marshallswick South"/>
        <s v="Newgate Close "/>
        <s v="Fleetville"/>
        <s v="London Road"/>
        <s v="Lancaster Road (rear / garage entrance to our house on Sandridge Road)"/>
        <s v="Harpenden 2"/>
        <s v="AL1 2BE"/>
        <s v="Cannot remember "/>
        <s v="Cannot remember"/>
        <s v="1 Harpenden"/>
        <s v="Brookmans park"/>
        <s v="U"/>
        <s v=" St michaels"/>
        <s v="S. We would like to change the restrictions from currently all day to 2 hours late morning/lunchtime and 2 hours evening, to stop cinema goers taking all the places. Also provide 2 hour permits,not just all day ones which i need to hand out even if someone only visits for 20 mins!"/>
        <s v="York Rd"/>
        <s v="Near a school"/>
        <s v="Sandridge road"/>
        <s v="Spencer Gate"/>
        <s v="Bernards Heath"/>
        <s v="Sandridge Road zone"/>
        <s v="Battlefield Road, permit MS"/>
        <s v="Zone SR"/>
        <s v="Salisbury Avenue"/>
        <s v="Harpenden zone 3"/>
        <s v="Cunningham "/>
        <s v="Zone P (Woodstock Road North)"/>
        <s v="Camp road"/>
        <s v="Cottonmill"/>
        <s v="Near Westminster lodge"/>
        <s v="Sadleir road"/>
        <s v="MWW"/>
        <s v="Common harpenden"/>
        <s v="I do not "/>
        <s v="St Albans"/>
        <s v="No idea "/>
        <s v="Na"/>
        <s v="Gurney Court Road "/>
        <s v="MN"/>
        <s v="CL1"/>
        <s v="ZR"/>
        <s v="Belmont hill"/>
        <s v="Gurney court rd"/>
        <s v="Verulam (Lower Dagnall Street)"/>
        <s v="Don’t know off the top of my head "/>
        <s v="O "/>
        <s v="Haddon court"/>
        <s v="Na "/>
        <s v="Unsure on zone name"/>
        <s v="Gurney Court Road Ladder Scheme"/>
        <s v="SR1"/>
        <s v="?."/>
        <s v="11-1 no parking "/>
        <s v="I don’t "/>
        <s v="St Peter's Ward"/>
        <s v="S4"/>
        <s v="Avenue road"/>
        <s v="Leyton Road Harpenden"/>
        <s v="Avenue St. Nicholas"/>
        <s v="Avenues"/>
        <s v="Crabtree Lane Harpenden"/>
        <s v="2-hr"/>
        <s v="Breadcroft Lane Harpenden"/>
        <s v="Harpenden Station Road &amp; surrounding streets."/>
        <s v="Grasmere Avenue, Harpenden"/>
        <s v="harpenden zone1"/>
        <s v="H4"/>
        <s v="Harpenden Tennyson Road"/>
        <s v="Zone D"/>
        <s v="Kimberley Road"/>
        <s v="Don't know the name"/>
        <s v="Stewart Road"/>
        <s v="ladysmith rd"/>
        <s v="Unsure"/>
        <s v="Westminster "/>
        <s v="Watling street - but you never enforce this "/>
        <s v="your page is defective I said no. "/>
        <s v="Upper Lattimore road "/>
        <s v="Mentmore Boleyn Drive "/>
        <s v="Brampton Road "/>
        <s v="Zone R - Carlisle Avenue"/>
        <s v=" "/>
        <s v="Pageant Road"/>
        <s v="Cunningham Avenue"/>
        <s v="Paxton road"/>
        <s v="MS - The Park"/>
        <s v="School tune"/>
        <s v="Old London Road"/>
        <s v="Milton Road Harpenden"/>
        <s v="Charmouth R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43">
  <r>
    <x v="0"/>
  </r>
  <r>
    <x v="0"/>
  </r>
  <r>
    <x v="1"/>
  </r>
  <r>
    <x v="0"/>
  </r>
  <r>
    <x v="1"/>
  </r>
  <r>
    <x v="0"/>
  </r>
  <r>
    <x v="1"/>
  </r>
  <r>
    <x v="1"/>
  </r>
  <r>
    <x v="0"/>
  </r>
  <r>
    <x v="1"/>
  </r>
  <r>
    <x v="2"/>
  </r>
  <r>
    <x v="0"/>
  </r>
  <r>
    <x v="0"/>
  </r>
  <r>
    <x v="1"/>
  </r>
  <r>
    <x v="0"/>
  </r>
  <r>
    <x v="3"/>
  </r>
  <r>
    <x v="0"/>
  </r>
  <r>
    <x v="1"/>
  </r>
  <r>
    <x v="4"/>
  </r>
  <r>
    <x v="0"/>
  </r>
  <r>
    <x v="1"/>
  </r>
  <r>
    <x v="0"/>
  </r>
  <r>
    <x v="1"/>
  </r>
  <r>
    <x v="0"/>
  </r>
  <r>
    <x v="1"/>
  </r>
  <r>
    <x v="1"/>
  </r>
  <r>
    <x v="1"/>
  </r>
  <r>
    <x v="1"/>
  </r>
  <r>
    <x v="5"/>
  </r>
  <r>
    <x v="0"/>
  </r>
  <r>
    <x v="3"/>
  </r>
  <r>
    <x v="1"/>
  </r>
  <r>
    <x v="1"/>
  </r>
  <r>
    <x v="0"/>
  </r>
  <r>
    <x v="0"/>
  </r>
  <r>
    <x v="0"/>
  </r>
  <r>
    <x v="4"/>
  </r>
  <r>
    <x v="0"/>
  </r>
  <r>
    <x v="0"/>
  </r>
  <r>
    <x v="1"/>
  </r>
  <r>
    <x v="6"/>
  </r>
  <r>
    <x v="0"/>
  </r>
  <r>
    <x v="1"/>
  </r>
  <r>
    <x v="4"/>
  </r>
  <r>
    <x v="0"/>
  </r>
  <r>
    <x v="1"/>
  </r>
  <r>
    <x v="4"/>
  </r>
  <r>
    <x v="1"/>
  </r>
  <r>
    <x v="1"/>
  </r>
  <r>
    <x v="0"/>
  </r>
  <r>
    <x v="1"/>
  </r>
  <r>
    <x v="1"/>
  </r>
  <r>
    <x v="4"/>
  </r>
  <r>
    <x v="0"/>
  </r>
  <r>
    <x v="0"/>
  </r>
  <r>
    <x v="0"/>
  </r>
  <r>
    <x v="1"/>
  </r>
  <r>
    <x v="0"/>
  </r>
  <r>
    <x v="0"/>
  </r>
  <r>
    <x v="0"/>
  </r>
  <r>
    <x v="0"/>
  </r>
  <r>
    <x v="0"/>
  </r>
  <r>
    <x v="0"/>
  </r>
  <r>
    <x v="1"/>
  </r>
  <r>
    <x v="2"/>
  </r>
  <r>
    <x v="0"/>
  </r>
  <r>
    <x v="1"/>
  </r>
  <r>
    <x v="1"/>
  </r>
  <r>
    <x v="4"/>
  </r>
  <r>
    <x v="1"/>
  </r>
  <r>
    <x v="1"/>
  </r>
  <r>
    <x v="1"/>
  </r>
  <r>
    <x v="1"/>
  </r>
  <r>
    <x v="0"/>
  </r>
  <r>
    <x v="1"/>
  </r>
  <r>
    <x v="7"/>
  </r>
  <r>
    <x v="1"/>
  </r>
  <r>
    <x v="1"/>
  </r>
  <r>
    <x v="0"/>
  </r>
  <r>
    <x v="3"/>
  </r>
  <r>
    <x v="0"/>
  </r>
  <r>
    <x v="1"/>
  </r>
  <r>
    <x v="0"/>
  </r>
  <r>
    <x v="1"/>
  </r>
  <r>
    <x v="1"/>
  </r>
  <r>
    <x v="1"/>
  </r>
  <r>
    <x v="4"/>
  </r>
  <r>
    <x v="0"/>
  </r>
  <r>
    <x v="4"/>
  </r>
  <r>
    <x v="1"/>
  </r>
  <r>
    <x v="1"/>
  </r>
  <r>
    <x v="1"/>
  </r>
  <r>
    <x v="8"/>
  </r>
  <r>
    <x v="0"/>
  </r>
  <r>
    <x v="0"/>
  </r>
  <r>
    <x v="1"/>
  </r>
  <r>
    <x v="1"/>
  </r>
  <r>
    <x v="1"/>
  </r>
  <r>
    <x v="0"/>
  </r>
  <r>
    <x v="0"/>
  </r>
  <r>
    <x v="1"/>
  </r>
  <r>
    <x v="0"/>
  </r>
  <r>
    <x v="1"/>
  </r>
  <r>
    <x v="0"/>
  </r>
  <r>
    <x v="0"/>
  </r>
  <r>
    <x v="1"/>
  </r>
  <r>
    <x v="1"/>
  </r>
  <r>
    <x v="1"/>
  </r>
  <r>
    <x v="1"/>
  </r>
  <r>
    <x v="1"/>
  </r>
  <r>
    <x v="1"/>
  </r>
  <r>
    <x v="0"/>
  </r>
  <r>
    <x v="4"/>
  </r>
  <r>
    <x v="4"/>
  </r>
  <r>
    <x v="1"/>
  </r>
  <r>
    <x v="1"/>
  </r>
  <r>
    <x v="0"/>
  </r>
  <r>
    <x v="1"/>
  </r>
  <r>
    <x v="1"/>
  </r>
  <r>
    <x v="4"/>
  </r>
  <r>
    <x v="4"/>
  </r>
  <r>
    <x v="0"/>
  </r>
  <r>
    <x v="0"/>
  </r>
  <r>
    <x v="0"/>
  </r>
  <r>
    <x v="0"/>
  </r>
  <r>
    <x v="0"/>
  </r>
  <r>
    <x v="1"/>
  </r>
  <r>
    <x v="0"/>
  </r>
  <r>
    <x v="1"/>
  </r>
  <r>
    <x v="3"/>
  </r>
  <r>
    <x v="0"/>
  </r>
  <r>
    <x v="0"/>
  </r>
  <r>
    <x v="1"/>
  </r>
  <r>
    <x v="0"/>
  </r>
  <r>
    <x v="0"/>
  </r>
  <r>
    <x v="1"/>
  </r>
  <r>
    <x v="4"/>
  </r>
  <r>
    <x v="1"/>
  </r>
  <r>
    <x v="0"/>
  </r>
  <r>
    <x v="4"/>
  </r>
  <r>
    <x v="1"/>
  </r>
  <r>
    <x v="1"/>
  </r>
  <r>
    <x v="1"/>
  </r>
  <r>
    <x v="4"/>
  </r>
  <r>
    <x v="0"/>
  </r>
  <r>
    <x v="1"/>
  </r>
  <r>
    <x v="0"/>
  </r>
  <r>
    <x v="0"/>
  </r>
  <r>
    <x v="3"/>
  </r>
  <r>
    <x v="1"/>
  </r>
  <r>
    <x v="0"/>
  </r>
  <r>
    <x v="1"/>
  </r>
  <r>
    <x v="0"/>
  </r>
  <r>
    <x v="1"/>
  </r>
  <r>
    <x v="1"/>
  </r>
  <r>
    <x v="0"/>
  </r>
  <r>
    <x v="9"/>
  </r>
  <r>
    <x v="0"/>
  </r>
  <r>
    <x v="0"/>
  </r>
  <r>
    <x v="1"/>
  </r>
  <r>
    <x v="1"/>
  </r>
  <r>
    <x v="0"/>
  </r>
  <r>
    <x v="0"/>
  </r>
  <r>
    <x v="9"/>
  </r>
  <r>
    <x v="1"/>
  </r>
  <r>
    <x v="1"/>
  </r>
  <r>
    <x v="1"/>
  </r>
  <r>
    <x v="0"/>
  </r>
  <r>
    <x v="2"/>
  </r>
  <r>
    <x v="1"/>
  </r>
  <r>
    <x v="1"/>
  </r>
  <r>
    <x v="1"/>
  </r>
  <r>
    <x v="1"/>
  </r>
  <r>
    <x v="1"/>
  </r>
  <r>
    <x v="0"/>
  </r>
  <r>
    <x v="6"/>
  </r>
  <r>
    <x v="9"/>
  </r>
  <r>
    <x v="0"/>
  </r>
  <r>
    <x v="1"/>
  </r>
  <r>
    <x v="1"/>
  </r>
  <r>
    <x v="1"/>
  </r>
  <r>
    <x v="0"/>
  </r>
  <r>
    <x v="1"/>
  </r>
  <r>
    <x v="0"/>
  </r>
  <r>
    <x v="1"/>
  </r>
  <r>
    <x v="0"/>
  </r>
  <r>
    <x v="4"/>
  </r>
  <r>
    <x v="1"/>
  </r>
  <r>
    <x v="0"/>
  </r>
  <r>
    <x v="2"/>
  </r>
  <r>
    <x v="0"/>
  </r>
  <r>
    <x v="4"/>
  </r>
  <r>
    <x v="0"/>
  </r>
  <r>
    <x v="1"/>
  </r>
  <r>
    <x v="0"/>
  </r>
  <r>
    <x v="0"/>
  </r>
  <r>
    <x v="1"/>
  </r>
  <r>
    <x v="0"/>
  </r>
  <r>
    <x v="0"/>
  </r>
  <r>
    <x v="1"/>
  </r>
  <r>
    <x v="1"/>
  </r>
  <r>
    <x v="1"/>
  </r>
  <r>
    <x v="4"/>
  </r>
  <r>
    <x v="4"/>
  </r>
  <r>
    <x v="1"/>
  </r>
  <r>
    <x v="0"/>
  </r>
  <r>
    <x v="1"/>
  </r>
  <r>
    <x v="1"/>
  </r>
  <r>
    <x v="0"/>
  </r>
  <r>
    <x v="0"/>
  </r>
  <r>
    <x v="8"/>
  </r>
  <r>
    <x v="0"/>
  </r>
  <r>
    <x v="0"/>
  </r>
  <r>
    <x v="1"/>
  </r>
  <r>
    <x v="0"/>
  </r>
  <r>
    <x v="2"/>
  </r>
  <r>
    <x v="0"/>
  </r>
  <r>
    <x v="1"/>
  </r>
  <r>
    <x v="2"/>
  </r>
  <r>
    <x v="0"/>
  </r>
  <r>
    <x v="4"/>
  </r>
  <r>
    <x v="9"/>
  </r>
  <r>
    <x v="0"/>
  </r>
  <r>
    <x v="4"/>
  </r>
  <r>
    <x v="0"/>
  </r>
  <r>
    <x v="1"/>
  </r>
  <r>
    <x v="0"/>
  </r>
  <r>
    <x v="0"/>
  </r>
  <r>
    <x v="0"/>
  </r>
  <r>
    <x v="4"/>
  </r>
  <r>
    <x v="0"/>
  </r>
  <r>
    <x v="0"/>
  </r>
  <r>
    <x v="1"/>
  </r>
  <r>
    <x v="0"/>
  </r>
  <r>
    <x v="1"/>
  </r>
  <r>
    <x v="4"/>
  </r>
  <r>
    <x v="0"/>
  </r>
  <r>
    <x v="0"/>
  </r>
  <r>
    <x v="0"/>
  </r>
  <r>
    <x v="0"/>
  </r>
  <r>
    <x v="0"/>
  </r>
  <r>
    <x v="1"/>
  </r>
  <r>
    <x v="4"/>
  </r>
  <r>
    <x v="1"/>
  </r>
  <r>
    <x v="1"/>
  </r>
  <r>
    <x v="1"/>
  </r>
  <r>
    <x v="0"/>
  </r>
  <r>
    <x v="1"/>
  </r>
  <r>
    <x v="4"/>
  </r>
  <r>
    <x v="1"/>
  </r>
  <r>
    <x v="1"/>
  </r>
  <r>
    <x v="4"/>
  </r>
  <r>
    <x v="0"/>
  </r>
  <r>
    <x v="0"/>
  </r>
  <r>
    <x v="0"/>
  </r>
  <r>
    <x v="0"/>
  </r>
  <r>
    <x v="0"/>
  </r>
  <r>
    <x v="1"/>
  </r>
  <r>
    <x v="0"/>
  </r>
  <r>
    <x v="1"/>
  </r>
  <r>
    <x v="1"/>
  </r>
  <r>
    <x v="0"/>
  </r>
  <r>
    <x v="0"/>
  </r>
  <r>
    <x v="8"/>
  </r>
  <r>
    <x v="0"/>
  </r>
  <r>
    <x v="1"/>
  </r>
  <r>
    <x v="0"/>
  </r>
  <r>
    <x v="0"/>
  </r>
  <r>
    <x v="0"/>
  </r>
  <r>
    <x v="3"/>
  </r>
  <r>
    <x v="0"/>
  </r>
  <r>
    <x v="1"/>
  </r>
  <r>
    <x v="4"/>
  </r>
  <r>
    <x v="6"/>
  </r>
  <r>
    <x v="1"/>
  </r>
  <r>
    <x v="1"/>
  </r>
  <r>
    <x v="0"/>
  </r>
  <r>
    <x v="1"/>
  </r>
  <r>
    <x v="1"/>
  </r>
  <r>
    <x v="6"/>
  </r>
  <r>
    <x v="4"/>
  </r>
  <r>
    <x v="4"/>
  </r>
  <r>
    <x v="0"/>
  </r>
  <r>
    <x v="4"/>
  </r>
  <r>
    <x v="2"/>
  </r>
  <r>
    <x v="1"/>
  </r>
  <r>
    <x v="0"/>
  </r>
  <r>
    <x v="1"/>
  </r>
  <r>
    <x v="0"/>
  </r>
  <r>
    <x v="0"/>
  </r>
  <r>
    <x v="0"/>
  </r>
  <r>
    <x v="1"/>
  </r>
  <r>
    <x v="1"/>
  </r>
  <r>
    <x v="0"/>
  </r>
  <r>
    <x v="4"/>
  </r>
  <r>
    <x v="2"/>
  </r>
  <r>
    <x v="0"/>
  </r>
  <r>
    <x v="0"/>
  </r>
  <r>
    <x v="1"/>
  </r>
  <r>
    <x v="8"/>
  </r>
  <r>
    <x v="0"/>
  </r>
  <r>
    <x v="1"/>
  </r>
  <r>
    <x v="0"/>
  </r>
  <r>
    <x v="2"/>
  </r>
  <r>
    <x v="1"/>
  </r>
  <r>
    <x v="6"/>
  </r>
  <r>
    <x v="0"/>
  </r>
  <r>
    <x v="1"/>
  </r>
  <r>
    <x v="4"/>
  </r>
  <r>
    <x v="1"/>
  </r>
  <r>
    <x v="0"/>
  </r>
  <r>
    <x v="0"/>
  </r>
  <r>
    <x v="0"/>
  </r>
  <r>
    <x v="1"/>
  </r>
  <r>
    <x v="1"/>
  </r>
  <r>
    <x v="0"/>
  </r>
  <r>
    <x v="9"/>
  </r>
  <r>
    <x v="0"/>
  </r>
  <r>
    <x v="4"/>
  </r>
  <r>
    <x v="0"/>
  </r>
  <r>
    <x v="0"/>
  </r>
  <r>
    <x v="0"/>
  </r>
  <r>
    <x v="1"/>
  </r>
  <r>
    <x v="0"/>
  </r>
  <r>
    <x v="0"/>
  </r>
  <r>
    <x v="9"/>
  </r>
  <r>
    <x v="1"/>
  </r>
  <r>
    <x v="1"/>
  </r>
  <r>
    <x v="1"/>
  </r>
  <r>
    <x v="1"/>
  </r>
  <r>
    <x v="9"/>
  </r>
  <r>
    <x v="1"/>
  </r>
  <r>
    <x v="0"/>
  </r>
  <r>
    <x v="2"/>
  </r>
  <r>
    <x v="1"/>
  </r>
  <r>
    <x v="0"/>
  </r>
  <r>
    <x v="0"/>
  </r>
  <r>
    <x v="4"/>
  </r>
  <r>
    <x v="1"/>
  </r>
  <r>
    <x v="1"/>
  </r>
  <r>
    <x v="1"/>
  </r>
  <r>
    <x v="1"/>
  </r>
  <r>
    <x v="1"/>
  </r>
  <r>
    <x v="4"/>
  </r>
  <r>
    <x v="0"/>
  </r>
  <r>
    <x v="0"/>
  </r>
  <r>
    <x v="0"/>
  </r>
  <r>
    <x v="1"/>
  </r>
  <r>
    <x v="4"/>
  </r>
  <r>
    <x v="4"/>
  </r>
  <r>
    <x v="0"/>
  </r>
  <r>
    <x v="2"/>
  </r>
  <r>
    <x v="0"/>
  </r>
  <r>
    <x v="1"/>
  </r>
  <r>
    <x v="0"/>
  </r>
  <r>
    <x v="0"/>
  </r>
  <r>
    <x v="0"/>
  </r>
  <r>
    <x v="0"/>
  </r>
  <r>
    <x v="0"/>
  </r>
  <r>
    <x v="1"/>
  </r>
  <r>
    <x v="0"/>
  </r>
  <r>
    <x v="1"/>
  </r>
  <r>
    <x v="1"/>
  </r>
  <r>
    <x v="0"/>
  </r>
  <r>
    <x v="0"/>
  </r>
  <r>
    <x v="0"/>
  </r>
  <r>
    <x v="0"/>
  </r>
  <r>
    <x v="1"/>
  </r>
  <r>
    <x v="1"/>
  </r>
  <r>
    <x v="2"/>
  </r>
  <r>
    <x v="0"/>
  </r>
  <r>
    <x v="1"/>
  </r>
  <r>
    <x v="0"/>
  </r>
  <r>
    <x v="1"/>
  </r>
  <r>
    <x v="0"/>
  </r>
  <r>
    <x v="8"/>
  </r>
  <r>
    <x v="0"/>
  </r>
  <r>
    <x v="0"/>
  </r>
  <r>
    <x v="4"/>
  </r>
  <r>
    <x v="0"/>
  </r>
  <r>
    <x v="0"/>
  </r>
  <r>
    <x v="0"/>
  </r>
  <r>
    <x v="0"/>
  </r>
  <r>
    <x v="0"/>
  </r>
  <r>
    <x v="4"/>
  </r>
  <r>
    <x v="0"/>
  </r>
  <r>
    <x v="0"/>
  </r>
  <r>
    <x v="1"/>
  </r>
  <r>
    <x v="2"/>
  </r>
  <r>
    <x v="1"/>
  </r>
  <r>
    <x v="4"/>
  </r>
  <r>
    <x v="1"/>
  </r>
  <r>
    <x v="3"/>
  </r>
  <r>
    <x v="0"/>
  </r>
  <r>
    <x v="0"/>
  </r>
  <r>
    <x v="4"/>
  </r>
  <r>
    <x v="1"/>
  </r>
  <r>
    <x v="0"/>
  </r>
  <r>
    <x v="1"/>
  </r>
  <r>
    <x v="1"/>
  </r>
  <r>
    <x v="0"/>
  </r>
  <r>
    <x v="4"/>
  </r>
  <r>
    <x v="1"/>
  </r>
  <r>
    <x v="0"/>
  </r>
  <r>
    <x v="10"/>
  </r>
  <r>
    <x v="0"/>
  </r>
  <r>
    <x v="0"/>
  </r>
  <r>
    <x v="0"/>
  </r>
  <r>
    <x v="0"/>
  </r>
  <r>
    <x v="0"/>
  </r>
  <r>
    <x v="0"/>
  </r>
  <r>
    <x v="4"/>
  </r>
  <r>
    <x v="1"/>
  </r>
  <r>
    <x v="0"/>
  </r>
  <r>
    <x v="2"/>
  </r>
  <r>
    <x v="4"/>
  </r>
  <r>
    <x v="3"/>
  </r>
  <r>
    <x v="0"/>
  </r>
  <r>
    <x v="0"/>
  </r>
  <r>
    <x v="0"/>
  </r>
  <r>
    <x v="0"/>
  </r>
  <r>
    <x v="1"/>
  </r>
  <r>
    <x v="0"/>
  </r>
  <r>
    <x v="4"/>
  </r>
  <r>
    <x v="1"/>
  </r>
  <r>
    <x v="4"/>
  </r>
  <r>
    <x v="1"/>
  </r>
  <r>
    <x v="1"/>
  </r>
  <r>
    <x v="4"/>
  </r>
  <r>
    <x v="0"/>
  </r>
  <r>
    <x v="1"/>
  </r>
  <r>
    <x v="1"/>
  </r>
  <r>
    <x v="0"/>
  </r>
  <r>
    <x v="1"/>
  </r>
  <r>
    <x v="1"/>
  </r>
  <r>
    <x v="0"/>
  </r>
  <r>
    <x v="1"/>
  </r>
  <r>
    <x v="1"/>
  </r>
  <r>
    <x v="0"/>
  </r>
  <r>
    <x v="4"/>
  </r>
  <r>
    <x v="0"/>
  </r>
  <r>
    <x v="1"/>
  </r>
  <r>
    <x v="0"/>
  </r>
  <r>
    <x v="0"/>
  </r>
  <r>
    <x v="0"/>
  </r>
  <r>
    <x v="1"/>
  </r>
  <r>
    <x v="0"/>
  </r>
  <r>
    <x v="1"/>
  </r>
  <r>
    <x v="0"/>
  </r>
  <r>
    <x v="4"/>
  </r>
  <r>
    <x v="0"/>
  </r>
  <r>
    <x v="1"/>
  </r>
  <r>
    <x v="0"/>
  </r>
  <r>
    <x v="4"/>
  </r>
  <r>
    <x v="0"/>
  </r>
  <r>
    <x v="0"/>
  </r>
  <r>
    <x v="4"/>
  </r>
  <r>
    <x v="0"/>
  </r>
  <r>
    <x v="1"/>
  </r>
  <r>
    <x v="1"/>
  </r>
  <r>
    <x v="1"/>
  </r>
  <r>
    <x v="0"/>
  </r>
  <r>
    <x v="1"/>
  </r>
  <r>
    <x v="4"/>
  </r>
  <r>
    <x v="0"/>
  </r>
  <r>
    <x v="0"/>
  </r>
  <r>
    <x v="4"/>
  </r>
  <r>
    <x v="0"/>
  </r>
  <r>
    <x v="0"/>
  </r>
  <r>
    <x v="1"/>
  </r>
  <r>
    <x v="0"/>
  </r>
  <r>
    <x v="0"/>
  </r>
  <r>
    <x v="1"/>
  </r>
  <r>
    <x v="11"/>
  </r>
  <r>
    <x v="0"/>
  </r>
  <r>
    <x v="0"/>
  </r>
  <r>
    <x v="0"/>
  </r>
  <r>
    <x v="1"/>
  </r>
  <r>
    <x v="0"/>
  </r>
  <r>
    <x v="1"/>
  </r>
  <r>
    <x v="1"/>
  </r>
  <r>
    <x v="0"/>
  </r>
  <r>
    <x v="0"/>
  </r>
  <r>
    <x v="1"/>
  </r>
  <r>
    <x v="1"/>
  </r>
  <r>
    <x v="4"/>
  </r>
  <r>
    <x v="0"/>
  </r>
  <r>
    <x v="1"/>
  </r>
  <r>
    <x v="1"/>
  </r>
  <r>
    <x v="4"/>
  </r>
  <r>
    <x v="4"/>
  </r>
  <r>
    <x v="0"/>
  </r>
  <r>
    <x v="4"/>
  </r>
  <r>
    <x v="0"/>
  </r>
  <r>
    <x v="0"/>
  </r>
  <r>
    <x v="0"/>
  </r>
  <r>
    <x v="1"/>
  </r>
  <r>
    <x v="0"/>
  </r>
  <r>
    <x v="4"/>
  </r>
  <r>
    <x v="4"/>
  </r>
  <r>
    <x v="0"/>
  </r>
  <r>
    <x v="1"/>
  </r>
  <r>
    <x v="1"/>
  </r>
  <r>
    <x v="0"/>
  </r>
  <r>
    <x v="4"/>
  </r>
  <r>
    <x v="1"/>
  </r>
  <r>
    <x v="9"/>
  </r>
  <r>
    <x v="1"/>
  </r>
  <r>
    <x v="1"/>
  </r>
  <r>
    <x v="1"/>
  </r>
  <r>
    <x v="0"/>
  </r>
  <r>
    <x v="0"/>
  </r>
  <r>
    <x v="0"/>
  </r>
  <r>
    <x v="0"/>
  </r>
  <r>
    <x v="1"/>
  </r>
  <r>
    <x v="0"/>
  </r>
  <r>
    <x v="1"/>
  </r>
  <r>
    <x v="0"/>
  </r>
  <r>
    <x v="0"/>
  </r>
  <r>
    <x v="4"/>
  </r>
  <r>
    <x v="1"/>
  </r>
  <r>
    <x v="0"/>
  </r>
  <r>
    <x v="1"/>
  </r>
  <r>
    <x v="0"/>
  </r>
  <r>
    <x v="1"/>
  </r>
  <r>
    <x v="1"/>
  </r>
  <r>
    <x v="0"/>
  </r>
  <r>
    <x v="0"/>
  </r>
  <r>
    <x v="0"/>
  </r>
  <r>
    <x v="0"/>
  </r>
  <r>
    <x v="1"/>
  </r>
  <r>
    <x v="1"/>
  </r>
  <r>
    <x v="1"/>
  </r>
  <r>
    <x v="0"/>
  </r>
  <r>
    <x v="0"/>
  </r>
  <r>
    <x v="1"/>
  </r>
  <r>
    <x v="1"/>
  </r>
  <r>
    <x v="0"/>
  </r>
  <r>
    <x v="1"/>
  </r>
  <r>
    <x v="1"/>
  </r>
  <r>
    <x v="1"/>
  </r>
  <r>
    <x v="1"/>
  </r>
  <r>
    <x v="0"/>
  </r>
  <r>
    <x v="0"/>
  </r>
  <r>
    <x v="0"/>
  </r>
  <r>
    <x v="0"/>
  </r>
  <r>
    <x v="0"/>
  </r>
  <r>
    <x v="2"/>
  </r>
  <r>
    <x v="1"/>
  </r>
  <r>
    <x v="1"/>
  </r>
  <r>
    <x v="0"/>
  </r>
  <r>
    <x v="1"/>
  </r>
  <r>
    <x v="0"/>
  </r>
  <r>
    <x v="0"/>
  </r>
  <r>
    <x v="4"/>
  </r>
  <r>
    <x v="1"/>
  </r>
  <r>
    <x v="0"/>
  </r>
  <r>
    <x v="0"/>
  </r>
  <r>
    <x v="0"/>
  </r>
  <r>
    <x v="0"/>
  </r>
  <r>
    <x v="0"/>
  </r>
  <r>
    <x v="0"/>
  </r>
  <r>
    <x v="1"/>
  </r>
  <r>
    <x v="0"/>
  </r>
  <r>
    <x v="0"/>
  </r>
  <r>
    <x v="3"/>
  </r>
  <r>
    <x v="1"/>
  </r>
  <r>
    <x v="3"/>
  </r>
  <r>
    <x v="0"/>
  </r>
  <r>
    <x v="1"/>
  </r>
  <r>
    <x v="4"/>
  </r>
  <r>
    <x v="0"/>
  </r>
  <r>
    <x v="0"/>
  </r>
  <r>
    <x v="4"/>
  </r>
  <r>
    <x v="0"/>
  </r>
  <r>
    <x v="0"/>
  </r>
  <r>
    <x v="1"/>
  </r>
  <r>
    <x v="1"/>
  </r>
  <r>
    <x v="1"/>
  </r>
  <r>
    <x v="0"/>
  </r>
  <r>
    <x v="4"/>
  </r>
  <r>
    <x v="0"/>
  </r>
  <r>
    <x v="1"/>
  </r>
  <r>
    <x v="3"/>
  </r>
  <r>
    <x v="1"/>
  </r>
  <r>
    <x v="0"/>
  </r>
  <r>
    <x v="1"/>
  </r>
  <r>
    <x v="0"/>
  </r>
  <r>
    <x v="1"/>
  </r>
  <r>
    <x v="1"/>
  </r>
  <r>
    <x v="1"/>
  </r>
  <r>
    <x v="4"/>
  </r>
  <r>
    <x v="1"/>
  </r>
  <r>
    <x v="9"/>
  </r>
  <r>
    <x v="0"/>
  </r>
  <r>
    <x v="1"/>
  </r>
  <r>
    <x v="1"/>
  </r>
  <r>
    <x v="0"/>
  </r>
  <r>
    <x v="1"/>
  </r>
  <r>
    <x v="0"/>
  </r>
  <r>
    <x v="0"/>
  </r>
  <r>
    <x v="0"/>
  </r>
  <r>
    <x v="0"/>
  </r>
  <r>
    <x v="0"/>
  </r>
  <r>
    <x v="0"/>
  </r>
  <r>
    <x v="0"/>
  </r>
  <r>
    <x v="4"/>
  </r>
  <r>
    <x v="0"/>
  </r>
  <r>
    <x v="1"/>
  </r>
  <r>
    <x v="0"/>
  </r>
  <r>
    <x v="0"/>
  </r>
  <r>
    <x v="1"/>
  </r>
  <r>
    <x v="12"/>
  </r>
  <r>
    <x v="0"/>
  </r>
  <r>
    <x v="0"/>
  </r>
  <r>
    <x v="4"/>
  </r>
  <r>
    <x v="2"/>
  </r>
  <r>
    <x v="1"/>
  </r>
  <r>
    <x v="2"/>
  </r>
  <r>
    <x v="1"/>
  </r>
  <r>
    <x v="1"/>
  </r>
  <r>
    <x v="0"/>
  </r>
  <r>
    <x v="0"/>
  </r>
  <r>
    <x v="0"/>
  </r>
  <r>
    <x v="1"/>
  </r>
  <r>
    <x v="0"/>
  </r>
  <r>
    <x v="1"/>
  </r>
  <r>
    <x v="0"/>
  </r>
  <r>
    <x v="1"/>
  </r>
  <r>
    <x v="1"/>
  </r>
  <r>
    <x v="0"/>
  </r>
  <r>
    <x v="1"/>
  </r>
  <r>
    <x v="1"/>
  </r>
  <r>
    <x v="4"/>
  </r>
  <r>
    <x v="0"/>
  </r>
  <r>
    <x v="0"/>
  </r>
  <r>
    <x v="0"/>
  </r>
  <r>
    <x v="1"/>
  </r>
  <r>
    <x v="1"/>
  </r>
  <r>
    <x v="0"/>
  </r>
  <r>
    <x v="1"/>
  </r>
  <r>
    <x v="1"/>
  </r>
  <r>
    <x v="0"/>
  </r>
  <r>
    <x v="1"/>
  </r>
  <r>
    <x v="1"/>
  </r>
  <r>
    <x v="0"/>
  </r>
  <r>
    <x v="1"/>
  </r>
  <r>
    <x v="1"/>
  </r>
  <r>
    <x v="0"/>
  </r>
  <r>
    <x v="4"/>
  </r>
  <r>
    <x v="1"/>
  </r>
  <r>
    <x v="1"/>
  </r>
  <r>
    <x v="1"/>
  </r>
  <r>
    <x v="0"/>
  </r>
  <r>
    <x v="8"/>
  </r>
  <r>
    <x v="0"/>
  </r>
  <r>
    <x v="1"/>
  </r>
  <r>
    <x v="1"/>
  </r>
  <r>
    <x v="0"/>
  </r>
  <r>
    <x v="1"/>
  </r>
  <r>
    <x v="0"/>
  </r>
  <r>
    <x v="4"/>
  </r>
  <r>
    <x v="0"/>
  </r>
  <r>
    <x v="1"/>
  </r>
  <r>
    <x v="0"/>
  </r>
  <r>
    <x v="0"/>
  </r>
  <r>
    <x v="0"/>
  </r>
  <r>
    <x v="1"/>
  </r>
  <r>
    <x v="0"/>
  </r>
  <r>
    <x v="1"/>
  </r>
  <r>
    <x v="0"/>
  </r>
  <r>
    <x v="1"/>
  </r>
  <r>
    <x v="0"/>
  </r>
  <r>
    <x v="0"/>
  </r>
  <r>
    <x v="1"/>
  </r>
  <r>
    <x v="4"/>
  </r>
  <r>
    <x v="1"/>
  </r>
  <r>
    <x v="1"/>
  </r>
  <r>
    <x v="0"/>
  </r>
  <r>
    <x v="0"/>
  </r>
  <r>
    <x v="0"/>
  </r>
  <r>
    <x v="1"/>
  </r>
  <r>
    <x v="1"/>
  </r>
  <r>
    <x v="3"/>
  </r>
  <r>
    <x v="4"/>
  </r>
  <r>
    <x v="0"/>
  </r>
  <r>
    <x v="1"/>
  </r>
  <r>
    <x v="13"/>
  </r>
  <r>
    <x v="0"/>
  </r>
  <r>
    <x v="0"/>
  </r>
  <r>
    <x v="1"/>
  </r>
  <r>
    <x v="0"/>
  </r>
  <r>
    <x v="1"/>
  </r>
  <r>
    <x v="1"/>
  </r>
  <r>
    <x v="2"/>
  </r>
  <r>
    <x v="1"/>
  </r>
  <r>
    <x v="1"/>
  </r>
  <r>
    <x v="0"/>
  </r>
  <r>
    <x v="0"/>
  </r>
  <r>
    <x v="0"/>
  </r>
  <r>
    <x v="0"/>
  </r>
  <r>
    <x v="0"/>
  </r>
  <r>
    <x v="1"/>
  </r>
  <r>
    <x v="0"/>
  </r>
  <r>
    <x v="1"/>
  </r>
  <r>
    <x v="1"/>
  </r>
  <r>
    <x v="1"/>
  </r>
  <r>
    <x v="0"/>
  </r>
  <r>
    <x v="1"/>
  </r>
  <r>
    <x v="4"/>
  </r>
  <r>
    <x v="0"/>
  </r>
  <r>
    <x v="1"/>
  </r>
  <r>
    <x v="0"/>
  </r>
  <r>
    <x v="1"/>
  </r>
  <r>
    <x v="0"/>
  </r>
  <r>
    <x v="0"/>
  </r>
  <r>
    <x v="4"/>
  </r>
  <r>
    <x v="1"/>
  </r>
  <r>
    <x v="1"/>
  </r>
  <r>
    <x v="1"/>
  </r>
  <r>
    <x v="4"/>
  </r>
  <r>
    <x v="4"/>
  </r>
  <r>
    <x v="0"/>
  </r>
  <r>
    <x v="1"/>
  </r>
  <r>
    <x v="1"/>
  </r>
  <r>
    <x v="4"/>
  </r>
  <r>
    <x v="0"/>
  </r>
  <r>
    <x v="0"/>
  </r>
  <r>
    <x v="0"/>
  </r>
  <r>
    <x v="1"/>
  </r>
  <r>
    <x v="2"/>
  </r>
  <r>
    <x v="0"/>
  </r>
  <r>
    <x v="3"/>
  </r>
  <r>
    <x v="9"/>
  </r>
  <r>
    <x v="4"/>
  </r>
  <r>
    <x v="0"/>
  </r>
  <r>
    <x v="1"/>
  </r>
  <r>
    <x v="0"/>
  </r>
  <r>
    <x v="1"/>
  </r>
  <r>
    <x v="0"/>
  </r>
  <r>
    <x v="1"/>
  </r>
  <r>
    <x v="0"/>
  </r>
  <r>
    <x v="1"/>
  </r>
  <r>
    <x v="0"/>
  </r>
  <r>
    <x v="2"/>
  </r>
  <r>
    <x v="0"/>
  </r>
  <r>
    <x v="1"/>
  </r>
  <r>
    <x v="0"/>
  </r>
  <r>
    <x v="0"/>
  </r>
  <r>
    <x v="1"/>
  </r>
  <r>
    <x v="1"/>
  </r>
  <r>
    <x v="0"/>
  </r>
  <r>
    <x v="1"/>
  </r>
  <r>
    <x v="1"/>
  </r>
  <r>
    <x v="4"/>
  </r>
  <r>
    <x v="1"/>
  </r>
  <r>
    <x v="2"/>
  </r>
  <r>
    <x v="0"/>
  </r>
  <r>
    <x v="1"/>
  </r>
  <r>
    <x v="0"/>
  </r>
  <r>
    <x v="0"/>
  </r>
  <r>
    <x v="1"/>
  </r>
  <r>
    <x v="1"/>
  </r>
  <r>
    <x v="1"/>
  </r>
  <r>
    <x v="1"/>
  </r>
  <r>
    <x v="1"/>
  </r>
  <r>
    <x v="0"/>
  </r>
  <r>
    <x v="0"/>
  </r>
  <r>
    <x v="3"/>
  </r>
  <r>
    <x v="1"/>
  </r>
  <r>
    <x v="4"/>
  </r>
  <r>
    <x v="0"/>
  </r>
  <r>
    <x v="0"/>
  </r>
  <r>
    <x v="0"/>
  </r>
  <r>
    <x v="1"/>
  </r>
  <r>
    <x v="0"/>
  </r>
  <r>
    <x v="0"/>
  </r>
  <r>
    <x v="2"/>
  </r>
  <r>
    <x v="0"/>
  </r>
  <r>
    <x v="4"/>
  </r>
  <r>
    <x v="1"/>
  </r>
  <r>
    <x v="3"/>
  </r>
  <r>
    <x v="0"/>
  </r>
  <r>
    <x v="1"/>
  </r>
  <r>
    <x v="0"/>
  </r>
  <r>
    <x v="1"/>
  </r>
  <r>
    <x v="4"/>
  </r>
  <r>
    <x v="1"/>
  </r>
  <r>
    <x v="1"/>
  </r>
  <r>
    <x v="0"/>
  </r>
  <r>
    <x v="1"/>
  </r>
  <r>
    <x v="0"/>
  </r>
  <r>
    <x v="1"/>
  </r>
  <r>
    <x v="1"/>
  </r>
  <r>
    <x v="1"/>
  </r>
  <r>
    <x v="1"/>
  </r>
  <r>
    <x v="1"/>
  </r>
  <r>
    <x v="1"/>
  </r>
  <r>
    <x v="0"/>
  </r>
  <r>
    <x v="0"/>
  </r>
  <r>
    <x v="4"/>
  </r>
  <r>
    <x v="0"/>
  </r>
  <r>
    <x v="1"/>
  </r>
  <r>
    <x v="0"/>
  </r>
  <r>
    <x v="0"/>
  </r>
  <r>
    <x v="4"/>
  </r>
  <r>
    <x v="1"/>
  </r>
  <r>
    <x v="4"/>
  </r>
  <r>
    <x v="4"/>
  </r>
  <r>
    <x v="1"/>
  </r>
  <r>
    <x v="1"/>
  </r>
  <r>
    <x v="1"/>
  </r>
  <r>
    <x v="1"/>
  </r>
  <r>
    <x v="4"/>
  </r>
  <r>
    <x v="4"/>
  </r>
  <r>
    <x v="1"/>
  </r>
  <r>
    <x v="0"/>
  </r>
  <r>
    <x v="1"/>
  </r>
  <r>
    <x v="0"/>
  </r>
  <r>
    <x v="1"/>
  </r>
  <r>
    <x v="1"/>
  </r>
  <r>
    <x v="1"/>
  </r>
  <r>
    <x v="0"/>
  </r>
  <r>
    <x v="0"/>
  </r>
  <r>
    <x v="4"/>
  </r>
  <r>
    <x v="6"/>
  </r>
  <r>
    <x v="0"/>
  </r>
  <r>
    <x v="1"/>
  </r>
  <r>
    <x v="0"/>
  </r>
  <r>
    <x v="0"/>
  </r>
  <r>
    <x v="0"/>
  </r>
  <r>
    <x v="1"/>
  </r>
  <r>
    <x v="0"/>
  </r>
  <r>
    <x v="0"/>
  </r>
  <r>
    <x v="1"/>
  </r>
  <r>
    <x v="0"/>
  </r>
  <r>
    <x v="4"/>
  </r>
  <r>
    <x v="1"/>
  </r>
  <r>
    <x v="8"/>
  </r>
  <r>
    <x v="1"/>
  </r>
  <r>
    <x v="0"/>
  </r>
  <r>
    <x v="0"/>
  </r>
  <r>
    <x v="0"/>
  </r>
  <r>
    <x v="0"/>
  </r>
  <r>
    <x v="0"/>
  </r>
  <r>
    <x v="1"/>
  </r>
  <r>
    <x v="1"/>
  </r>
  <r>
    <x v="1"/>
  </r>
  <r>
    <x v="0"/>
  </r>
  <r>
    <x v="1"/>
  </r>
  <r>
    <x v="0"/>
  </r>
  <r>
    <x v="0"/>
  </r>
  <r>
    <x v="1"/>
  </r>
  <r>
    <x v="1"/>
  </r>
  <r>
    <x v="0"/>
  </r>
  <r>
    <x v="0"/>
  </r>
  <r>
    <x v="4"/>
  </r>
  <r>
    <x v="1"/>
  </r>
  <r>
    <x v="1"/>
  </r>
  <r>
    <x v="0"/>
  </r>
  <r>
    <x v="0"/>
  </r>
  <r>
    <x v="1"/>
  </r>
  <r>
    <x v="4"/>
  </r>
  <r>
    <x v="0"/>
  </r>
  <r>
    <x v="1"/>
  </r>
  <r>
    <x v="0"/>
  </r>
  <r>
    <x v="1"/>
  </r>
  <r>
    <x v="2"/>
  </r>
  <r>
    <x v="0"/>
  </r>
  <r>
    <x v="1"/>
  </r>
  <r>
    <x v="0"/>
  </r>
  <r>
    <x v="0"/>
  </r>
  <r>
    <x v="0"/>
  </r>
  <r>
    <x v="1"/>
  </r>
  <r>
    <x v="1"/>
  </r>
  <r>
    <x v="1"/>
  </r>
  <r>
    <x v="0"/>
  </r>
  <r>
    <x v="1"/>
  </r>
  <r>
    <x v="1"/>
  </r>
  <r>
    <x v="1"/>
  </r>
  <r>
    <x v="1"/>
  </r>
  <r>
    <x v="4"/>
  </r>
  <r>
    <x v="1"/>
  </r>
  <r>
    <x v="0"/>
  </r>
  <r>
    <x v="1"/>
  </r>
  <r>
    <x v="0"/>
  </r>
  <r>
    <x v="0"/>
  </r>
  <r>
    <x v="0"/>
  </r>
  <r>
    <x v="0"/>
  </r>
  <r>
    <x v="1"/>
  </r>
  <r>
    <x v="0"/>
  </r>
  <r>
    <x v="0"/>
  </r>
  <r>
    <x v="1"/>
  </r>
  <r>
    <x v="1"/>
  </r>
  <r>
    <x v="1"/>
  </r>
  <r>
    <x v="0"/>
  </r>
  <r>
    <x v="4"/>
  </r>
  <r>
    <x v="0"/>
  </r>
  <r>
    <x v="0"/>
  </r>
  <r>
    <x v="0"/>
  </r>
  <r>
    <x v="0"/>
  </r>
  <r>
    <x v="0"/>
  </r>
  <r>
    <x v="1"/>
  </r>
  <r>
    <x v="0"/>
  </r>
  <r>
    <x v="4"/>
  </r>
  <r>
    <x v="1"/>
  </r>
  <r>
    <x v="1"/>
  </r>
  <r>
    <x v="0"/>
  </r>
  <r>
    <x v="0"/>
  </r>
  <r>
    <x v="2"/>
  </r>
  <r>
    <x v="0"/>
  </r>
  <r>
    <x v="1"/>
  </r>
  <r>
    <x v="1"/>
  </r>
  <r>
    <x v="0"/>
  </r>
  <r>
    <x v="1"/>
  </r>
  <r>
    <x v="4"/>
  </r>
  <r>
    <x v="0"/>
  </r>
  <r>
    <x v="0"/>
  </r>
  <r>
    <x v="0"/>
  </r>
  <r>
    <x v="0"/>
  </r>
  <r>
    <x v="0"/>
  </r>
  <r>
    <x v="2"/>
  </r>
  <r>
    <x v="1"/>
  </r>
  <r>
    <x v="0"/>
  </r>
  <r>
    <x v="0"/>
  </r>
  <r>
    <x v="0"/>
  </r>
  <r>
    <x v="0"/>
  </r>
  <r>
    <x v="0"/>
  </r>
  <r>
    <x v="1"/>
  </r>
  <r>
    <x v="1"/>
  </r>
  <r>
    <x v="2"/>
  </r>
  <r>
    <x v="0"/>
  </r>
  <r>
    <x v="4"/>
  </r>
  <r>
    <x v="4"/>
  </r>
  <r>
    <x v="0"/>
  </r>
  <r>
    <x v="0"/>
  </r>
  <r>
    <x v="1"/>
  </r>
  <r>
    <x v="1"/>
  </r>
  <r>
    <x v="4"/>
  </r>
  <r>
    <x v="0"/>
  </r>
  <r>
    <x v="4"/>
  </r>
  <r>
    <x v="1"/>
  </r>
  <r>
    <x v="1"/>
  </r>
  <r>
    <x v="0"/>
  </r>
  <r>
    <x v="0"/>
  </r>
  <r>
    <x v="0"/>
  </r>
  <r>
    <x v="0"/>
  </r>
  <r>
    <x v="1"/>
  </r>
  <r>
    <x v="0"/>
  </r>
  <r>
    <x v="1"/>
  </r>
  <r>
    <x v="0"/>
  </r>
  <r>
    <x v="1"/>
  </r>
  <r>
    <x v="0"/>
  </r>
  <r>
    <x v="0"/>
  </r>
  <r>
    <x v="1"/>
  </r>
  <r>
    <x v="1"/>
  </r>
  <r>
    <x v="1"/>
  </r>
  <r>
    <x v="0"/>
  </r>
  <r>
    <x v="0"/>
  </r>
  <r>
    <x v="1"/>
  </r>
  <r>
    <x v="0"/>
  </r>
  <r>
    <x v="1"/>
  </r>
  <r>
    <x v="0"/>
  </r>
  <r>
    <x v="9"/>
  </r>
  <r>
    <x v="0"/>
  </r>
  <r>
    <x v="1"/>
  </r>
  <r>
    <x v="0"/>
  </r>
  <r>
    <x v="0"/>
  </r>
  <r>
    <x v="1"/>
  </r>
  <r>
    <x v="0"/>
  </r>
  <r>
    <x v="0"/>
  </r>
  <r>
    <x v="2"/>
  </r>
  <r>
    <x v="1"/>
  </r>
  <r>
    <x v="0"/>
  </r>
  <r>
    <x v="0"/>
  </r>
  <r>
    <x v="1"/>
  </r>
  <r>
    <x v="1"/>
  </r>
  <r>
    <x v="0"/>
  </r>
  <r>
    <x v="0"/>
  </r>
  <r>
    <x v="4"/>
  </r>
  <r>
    <x v="1"/>
  </r>
  <r>
    <x v="1"/>
  </r>
  <r>
    <x v="1"/>
  </r>
  <r>
    <x v="0"/>
  </r>
  <r>
    <x v="0"/>
  </r>
  <r>
    <x v="0"/>
  </r>
  <r>
    <x v="0"/>
  </r>
  <r>
    <x v="1"/>
  </r>
  <r>
    <x v="0"/>
  </r>
  <r>
    <x v="4"/>
  </r>
  <r>
    <x v="1"/>
  </r>
  <r>
    <x v="4"/>
  </r>
  <r>
    <x v="1"/>
  </r>
  <r>
    <x v="1"/>
  </r>
  <r>
    <x v="0"/>
  </r>
  <r>
    <x v="0"/>
  </r>
  <r>
    <x v="4"/>
  </r>
  <r>
    <x v="4"/>
  </r>
  <r>
    <x v="0"/>
  </r>
  <r>
    <x v="1"/>
  </r>
  <r>
    <x v="1"/>
  </r>
  <r>
    <x v="0"/>
  </r>
  <r>
    <x v="0"/>
  </r>
  <r>
    <x v="0"/>
  </r>
  <r>
    <x v="1"/>
  </r>
  <r>
    <x v="0"/>
  </r>
  <r>
    <x v="0"/>
  </r>
  <r>
    <x v="0"/>
  </r>
  <r>
    <x v="0"/>
  </r>
  <r>
    <x v="0"/>
  </r>
  <r>
    <x v="0"/>
  </r>
  <r>
    <x v="0"/>
  </r>
  <r>
    <x v="1"/>
  </r>
  <r>
    <x v="0"/>
  </r>
  <r>
    <x v="4"/>
  </r>
  <r>
    <x v="0"/>
  </r>
  <r>
    <x v="0"/>
  </r>
  <r>
    <x v="2"/>
  </r>
  <r>
    <x v="0"/>
  </r>
  <r>
    <x v="1"/>
  </r>
  <r>
    <x v="4"/>
  </r>
  <r>
    <x v="0"/>
  </r>
  <r>
    <x v="2"/>
  </r>
  <r>
    <x v="0"/>
  </r>
  <r>
    <x v="1"/>
  </r>
  <r>
    <x v="2"/>
  </r>
  <r>
    <x v="4"/>
  </r>
  <r>
    <x v="0"/>
  </r>
  <r>
    <x v="0"/>
  </r>
  <r>
    <x v="0"/>
  </r>
  <r>
    <x v="0"/>
  </r>
  <r>
    <x v="0"/>
  </r>
  <r>
    <x v="0"/>
  </r>
  <r>
    <x v="1"/>
  </r>
  <r>
    <x v="0"/>
  </r>
  <r>
    <x v="0"/>
  </r>
  <r>
    <x v="1"/>
  </r>
  <r>
    <x v="1"/>
  </r>
  <r>
    <x v="0"/>
  </r>
  <r>
    <x v="0"/>
  </r>
  <r>
    <x v="1"/>
  </r>
  <r>
    <x v="1"/>
  </r>
  <r>
    <x v="4"/>
  </r>
  <r>
    <x v="1"/>
  </r>
  <r>
    <x v="0"/>
  </r>
  <r>
    <x v="1"/>
  </r>
  <r>
    <x v="0"/>
  </r>
  <r>
    <x v="1"/>
  </r>
  <r>
    <x v="1"/>
  </r>
  <r>
    <x v="0"/>
  </r>
  <r>
    <x v="0"/>
  </r>
  <r>
    <x v="0"/>
  </r>
  <r>
    <x v="0"/>
  </r>
  <r>
    <x v="4"/>
  </r>
  <r>
    <x v="2"/>
  </r>
  <r>
    <x v="1"/>
  </r>
  <r>
    <x v="0"/>
  </r>
  <r>
    <x v="0"/>
  </r>
  <r>
    <x v="0"/>
  </r>
  <r>
    <x v="0"/>
  </r>
  <r>
    <x v="0"/>
  </r>
  <r>
    <x v="0"/>
  </r>
  <r>
    <x v="0"/>
  </r>
  <r>
    <x v="0"/>
  </r>
  <r>
    <x v="0"/>
  </r>
  <r>
    <x v="0"/>
  </r>
  <r>
    <x v="6"/>
  </r>
  <r>
    <x v="0"/>
  </r>
  <r>
    <x v="4"/>
  </r>
  <r>
    <x v="1"/>
  </r>
  <r>
    <x v="4"/>
  </r>
  <r>
    <x v="0"/>
  </r>
  <r>
    <x v="0"/>
  </r>
  <r>
    <x v="0"/>
  </r>
  <r>
    <x v="1"/>
  </r>
  <r>
    <x v="1"/>
  </r>
  <r>
    <x v="1"/>
  </r>
  <r>
    <x v="0"/>
  </r>
  <r>
    <x v="1"/>
  </r>
  <r>
    <x v="0"/>
  </r>
  <r>
    <x v="0"/>
  </r>
  <r>
    <x v="0"/>
  </r>
  <r>
    <x v="1"/>
  </r>
  <r>
    <x v="0"/>
  </r>
  <r>
    <x v="1"/>
  </r>
  <r>
    <x v="0"/>
  </r>
  <r>
    <x v="0"/>
  </r>
  <r>
    <x v="10"/>
  </r>
  <r>
    <x v="4"/>
  </r>
  <r>
    <x v="4"/>
  </r>
  <r>
    <x v="0"/>
  </r>
  <r>
    <x v="0"/>
  </r>
  <r>
    <x v="0"/>
  </r>
  <r>
    <x v="1"/>
  </r>
  <r>
    <x v="1"/>
  </r>
  <r>
    <x v="8"/>
  </r>
  <r>
    <x v="0"/>
  </r>
  <r>
    <x v="0"/>
  </r>
  <r>
    <x v="0"/>
  </r>
  <r>
    <x v="4"/>
  </r>
  <r>
    <x v="0"/>
  </r>
  <r>
    <x v="0"/>
  </r>
  <r>
    <x v="0"/>
  </r>
  <r>
    <x v="0"/>
  </r>
  <r>
    <x v="1"/>
  </r>
  <r>
    <x v="0"/>
  </r>
  <r>
    <x v="1"/>
  </r>
  <r>
    <x v="0"/>
  </r>
  <r>
    <x v="1"/>
  </r>
  <r>
    <x v="0"/>
  </r>
  <r>
    <x v="1"/>
  </r>
  <r>
    <x v="0"/>
  </r>
  <r>
    <x v="1"/>
  </r>
  <r>
    <x v="1"/>
  </r>
  <r>
    <x v="1"/>
  </r>
  <r>
    <x v="1"/>
  </r>
  <r>
    <x v="4"/>
  </r>
  <r>
    <x v="1"/>
  </r>
  <r>
    <x v="4"/>
  </r>
  <r>
    <x v="0"/>
  </r>
  <r>
    <x v="14"/>
  </r>
  <r>
    <x v="1"/>
  </r>
  <r>
    <x v="1"/>
  </r>
  <r>
    <x v="0"/>
  </r>
  <r>
    <x v="0"/>
  </r>
  <r>
    <x v="1"/>
  </r>
  <r>
    <x v="1"/>
  </r>
  <r>
    <x v="1"/>
  </r>
  <r>
    <x v="1"/>
  </r>
  <r>
    <x v="0"/>
  </r>
  <r>
    <x v="1"/>
  </r>
  <r>
    <x v="0"/>
  </r>
  <r>
    <x v="0"/>
  </r>
  <r>
    <x v="0"/>
  </r>
  <r>
    <x v="15"/>
  </r>
  <r>
    <x v="1"/>
  </r>
  <r>
    <x v="6"/>
  </r>
  <r>
    <x v="0"/>
  </r>
  <r>
    <x v="0"/>
  </r>
  <r>
    <x v="1"/>
  </r>
  <r>
    <x v="1"/>
  </r>
  <r>
    <x v="1"/>
  </r>
  <r>
    <x v="1"/>
  </r>
  <r>
    <x v="0"/>
  </r>
  <r>
    <x v="1"/>
  </r>
  <r>
    <x v="0"/>
  </r>
  <r>
    <x v="0"/>
  </r>
  <r>
    <x v="1"/>
  </r>
  <r>
    <x v="0"/>
  </r>
  <r>
    <x v="0"/>
  </r>
  <r>
    <x v="1"/>
  </r>
  <r>
    <x v="1"/>
  </r>
  <r>
    <x v="0"/>
  </r>
  <r>
    <x v="4"/>
  </r>
  <r>
    <x v="1"/>
  </r>
  <r>
    <x v="0"/>
  </r>
  <r>
    <x v="0"/>
  </r>
  <r>
    <x v="0"/>
  </r>
  <r>
    <x v="0"/>
  </r>
  <r>
    <x v="1"/>
  </r>
  <r>
    <x v="0"/>
  </r>
  <r>
    <x v="1"/>
  </r>
  <r>
    <x v="9"/>
  </r>
  <r>
    <x v="1"/>
  </r>
  <r>
    <x v="0"/>
  </r>
  <r>
    <x v="0"/>
  </r>
  <r>
    <x v="1"/>
  </r>
  <r>
    <x v="0"/>
  </r>
  <r>
    <x v="1"/>
  </r>
  <r>
    <x v="1"/>
  </r>
  <r>
    <x v="4"/>
  </r>
  <r>
    <x v="4"/>
  </r>
  <r>
    <x v="0"/>
  </r>
  <r>
    <x v="0"/>
  </r>
  <r>
    <x v="1"/>
  </r>
  <r>
    <x v="1"/>
  </r>
  <r>
    <x v="0"/>
  </r>
  <r>
    <x v="4"/>
  </r>
  <r>
    <x v="1"/>
  </r>
  <r>
    <x v="0"/>
  </r>
  <r>
    <x v="4"/>
  </r>
  <r>
    <x v="0"/>
  </r>
  <r>
    <x v="0"/>
  </r>
  <r>
    <x v="1"/>
  </r>
  <r>
    <x v="0"/>
  </r>
  <r>
    <x v="3"/>
  </r>
  <r>
    <x v="4"/>
  </r>
  <r>
    <x v="2"/>
  </r>
  <r>
    <x v="1"/>
  </r>
  <r>
    <x v="4"/>
  </r>
  <r>
    <x v="0"/>
  </r>
  <r>
    <x v="1"/>
  </r>
  <r>
    <x v="1"/>
  </r>
  <r>
    <x v="0"/>
  </r>
  <r>
    <x v="1"/>
  </r>
  <r>
    <x v="1"/>
  </r>
  <r>
    <x v="0"/>
  </r>
  <r>
    <x v="0"/>
  </r>
  <r>
    <x v="9"/>
  </r>
  <r>
    <x v="0"/>
  </r>
  <r>
    <x v="0"/>
  </r>
  <r>
    <x v="0"/>
  </r>
  <r>
    <x v="0"/>
  </r>
  <r>
    <x v="4"/>
  </r>
  <r>
    <x v="1"/>
  </r>
  <r>
    <x v="1"/>
  </r>
  <r>
    <x v="1"/>
  </r>
  <r>
    <x v="0"/>
  </r>
  <r>
    <x v="0"/>
  </r>
  <r>
    <x v="4"/>
  </r>
  <r>
    <x v="0"/>
  </r>
  <r>
    <x v="1"/>
  </r>
  <r>
    <x v="1"/>
  </r>
  <r>
    <x v="0"/>
  </r>
  <r>
    <x v="1"/>
  </r>
  <r>
    <x v="1"/>
  </r>
  <r>
    <x v="0"/>
  </r>
  <r>
    <x v="4"/>
  </r>
  <r>
    <x v="0"/>
  </r>
  <r>
    <x v="0"/>
  </r>
  <r>
    <x v="2"/>
  </r>
  <r>
    <x v="1"/>
  </r>
  <r>
    <x v="0"/>
  </r>
  <r>
    <x v="0"/>
  </r>
  <r>
    <x v="4"/>
  </r>
  <r>
    <x v="0"/>
  </r>
  <r>
    <x v="1"/>
  </r>
  <r>
    <x v="4"/>
  </r>
  <r>
    <x v="0"/>
  </r>
  <r>
    <x v="1"/>
  </r>
  <r>
    <x v="1"/>
  </r>
  <r>
    <x v="4"/>
  </r>
  <r>
    <x v="0"/>
  </r>
  <r>
    <x v="0"/>
  </r>
  <r>
    <x v="6"/>
  </r>
  <r>
    <x v="1"/>
  </r>
  <r>
    <x v="0"/>
  </r>
  <r>
    <x v="6"/>
  </r>
  <r>
    <x v="2"/>
  </r>
  <r>
    <x v="0"/>
  </r>
  <r>
    <x v="4"/>
  </r>
  <r>
    <x v="4"/>
  </r>
  <r>
    <x v="0"/>
  </r>
  <r>
    <x v="1"/>
  </r>
  <r>
    <x v="0"/>
  </r>
  <r>
    <x v="1"/>
  </r>
  <r>
    <x v="0"/>
  </r>
  <r>
    <x v="0"/>
  </r>
  <r>
    <x v="0"/>
  </r>
  <r>
    <x v="1"/>
  </r>
  <r>
    <x v="1"/>
  </r>
  <r>
    <x v="16"/>
  </r>
  <r>
    <x v="1"/>
  </r>
  <r>
    <x v="0"/>
  </r>
  <r>
    <x v="1"/>
  </r>
  <r>
    <x v="0"/>
  </r>
  <r>
    <x v="0"/>
  </r>
  <r>
    <x v="0"/>
  </r>
  <r>
    <x v="0"/>
  </r>
  <r>
    <x v="1"/>
  </r>
  <r>
    <x v="1"/>
  </r>
  <r>
    <x v="0"/>
  </r>
  <r>
    <x v="0"/>
  </r>
  <r>
    <x v="0"/>
  </r>
  <r>
    <x v="1"/>
  </r>
  <r>
    <x v="4"/>
  </r>
  <r>
    <x v="1"/>
  </r>
  <r>
    <x v="1"/>
  </r>
  <r>
    <x v="1"/>
  </r>
  <r>
    <x v="1"/>
  </r>
  <r>
    <x v="0"/>
  </r>
  <r>
    <x v="1"/>
  </r>
  <r>
    <x v="2"/>
  </r>
  <r>
    <x v="4"/>
  </r>
  <r>
    <x v="0"/>
  </r>
  <r>
    <x v="0"/>
  </r>
  <r>
    <x v="1"/>
  </r>
  <r>
    <x v="0"/>
  </r>
  <r>
    <x v="1"/>
  </r>
  <r>
    <x v="0"/>
  </r>
  <r>
    <x v="0"/>
  </r>
  <r>
    <x v="1"/>
  </r>
  <r>
    <x v="0"/>
  </r>
  <r>
    <x v="1"/>
  </r>
  <r>
    <x v="1"/>
  </r>
  <r>
    <x v="0"/>
  </r>
  <r>
    <x v="0"/>
  </r>
  <r>
    <x v="0"/>
  </r>
  <r>
    <x v="0"/>
  </r>
  <r>
    <x v="0"/>
  </r>
  <r>
    <x v="0"/>
  </r>
  <r>
    <x v="0"/>
  </r>
  <r>
    <x v="0"/>
  </r>
  <r>
    <x v="1"/>
  </r>
  <r>
    <x v="3"/>
  </r>
  <r>
    <x v="0"/>
  </r>
  <r>
    <x v="1"/>
  </r>
  <r>
    <x v="1"/>
  </r>
  <r>
    <x v="2"/>
  </r>
  <r>
    <x v="1"/>
  </r>
  <r>
    <x v="4"/>
  </r>
  <r>
    <x v="1"/>
  </r>
  <r>
    <x v="0"/>
  </r>
  <r>
    <x v="1"/>
  </r>
  <r>
    <x v="0"/>
  </r>
  <r>
    <x v="4"/>
  </r>
  <r>
    <x v="1"/>
  </r>
  <r>
    <x v="0"/>
  </r>
  <r>
    <x v="17"/>
  </r>
  <r>
    <x v="0"/>
  </r>
  <r>
    <x v="0"/>
  </r>
  <r>
    <x v="0"/>
  </r>
  <r>
    <x v="0"/>
  </r>
  <r>
    <x v="4"/>
  </r>
  <r>
    <x v="4"/>
  </r>
  <r>
    <x v="0"/>
  </r>
  <r>
    <x v="1"/>
  </r>
  <r>
    <x v="0"/>
  </r>
  <r>
    <x v="4"/>
  </r>
  <r>
    <x v="0"/>
  </r>
  <r>
    <x v="0"/>
  </r>
  <r>
    <x v="0"/>
  </r>
  <r>
    <x v="4"/>
  </r>
  <r>
    <x v="0"/>
  </r>
  <r>
    <x v="1"/>
  </r>
  <r>
    <x v="0"/>
  </r>
  <r>
    <x v="1"/>
  </r>
  <r>
    <x v="4"/>
  </r>
  <r>
    <x v="1"/>
  </r>
  <r>
    <x v="0"/>
  </r>
  <r>
    <x v="4"/>
  </r>
  <r>
    <x v="0"/>
  </r>
  <r>
    <x v="0"/>
  </r>
  <r>
    <x v="0"/>
  </r>
  <r>
    <x v="0"/>
  </r>
  <r>
    <x v="0"/>
  </r>
  <r>
    <x v="0"/>
  </r>
  <r>
    <x v="0"/>
  </r>
  <r>
    <x v="1"/>
  </r>
  <r>
    <x v="0"/>
  </r>
  <r>
    <x v="0"/>
  </r>
  <r>
    <x v="1"/>
  </r>
  <r>
    <x v="1"/>
  </r>
  <r>
    <x v="0"/>
  </r>
  <r>
    <x v="1"/>
  </r>
  <r>
    <x v="1"/>
  </r>
  <r>
    <x v="1"/>
  </r>
  <r>
    <x v="0"/>
  </r>
  <r>
    <x v="0"/>
  </r>
  <r>
    <x v="1"/>
  </r>
  <r>
    <x v="1"/>
  </r>
  <r>
    <x v="2"/>
  </r>
  <r>
    <x v="0"/>
  </r>
  <r>
    <x v="1"/>
  </r>
  <r>
    <x v="0"/>
  </r>
  <r>
    <x v="1"/>
  </r>
  <r>
    <x v="1"/>
  </r>
  <r>
    <x v="1"/>
  </r>
  <r>
    <x v="0"/>
  </r>
  <r>
    <x v="0"/>
  </r>
  <r>
    <x v="1"/>
  </r>
  <r>
    <x v="3"/>
  </r>
  <r>
    <x v="0"/>
  </r>
  <r>
    <x v="1"/>
  </r>
  <r>
    <x v="0"/>
  </r>
  <r>
    <x v="0"/>
  </r>
  <r>
    <x v="1"/>
  </r>
  <r>
    <x v="0"/>
  </r>
  <r>
    <x v="1"/>
  </r>
  <r>
    <x v="0"/>
  </r>
  <r>
    <x v="0"/>
  </r>
  <r>
    <x v="4"/>
  </r>
  <r>
    <x v="0"/>
  </r>
  <r>
    <x v="1"/>
  </r>
  <r>
    <x v="1"/>
  </r>
  <r>
    <x v="1"/>
  </r>
  <r>
    <x v="1"/>
  </r>
  <r>
    <x v="0"/>
  </r>
  <r>
    <x v="3"/>
  </r>
  <r>
    <x v="4"/>
  </r>
  <r>
    <x v="2"/>
  </r>
  <r>
    <x v="4"/>
  </r>
  <r>
    <x v="0"/>
  </r>
  <r>
    <x v="1"/>
  </r>
  <r>
    <x v="0"/>
  </r>
  <r>
    <x v="1"/>
  </r>
  <r>
    <x v="1"/>
  </r>
  <r>
    <x v="0"/>
  </r>
  <r>
    <x v="1"/>
  </r>
  <r>
    <x v="1"/>
  </r>
  <r>
    <x v="0"/>
  </r>
  <r>
    <x v="4"/>
  </r>
  <r>
    <x v="1"/>
  </r>
  <r>
    <x v="1"/>
  </r>
  <r>
    <x v="1"/>
  </r>
  <r>
    <x v="0"/>
  </r>
  <r>
    <x v="4"/>
  </r>
  <r>
    <x v="1"/>
  </r>
  <r>
    <x v="0"/>
  </r>
  <r>
    <x v="0"/>
  </r>
  <r>
    <x v="2"/>
  </r>
  <r>
    <x v="1"/>
  </r>
  <r>
    <x v="1"/>
  </r>
  <r>
    <x v="0"/>
  </r>
  <r>
    <x v="0"/>
  </r>
  <r>
    <x v="0"/>
  </r>
  <r>
    <x v="4"/>
  </r>
  <r>
    <x v="1"/>
  </r>
  <r>
    <x v="0"/>
  </r>
  <r>
    <x v="0"/>
  </r>
  <r>
    <x v="8"/>
  </r>
  <r>
    <x v="0"/>
  </r>
  <r>
    <x v="1"/>
  </r>
  <r>
    <x v="0"/>
  </r>
  <r>
    <x v="0"/>
  </r>
  <r>
    <x v="0"/>
  </r>
  <r>
    <x v="1"/>
  </r>
  <r>
    <x v="1"/>
  </r>
  <r>
    <x v="4"/>
  </r>
  <r>
    <x v="1"/>
  </r>
  <r>
    <x v="4"/>
  </r>
  <r>
    <x v="0"/>
  </r>
  <r>
    <x v="2"/>
  </r>
  <r>
    <x v="0"/>
  </r>
  <r>
    <x v="0"/>
  </r>
  <r>
    <x v="1"/>
  </r>
  <r>
    <x v="0"/>
  </r>
  <r>
    <x v="0"/>
  </r>
  <r>
    <x v="0"/>
  </r>
  <r>
    <x v="0"/>
  </r>
  <r>
    <x v="6"/>
  </r>
  <r>
    <x v="18"/>
  </r>
  <r>
    <x v="0"/>
  </r>
  <r>
    <x v="0"/>
  </r>
  <r>
    <x v="1"/>
  </r>
  <r>
    <x v="1"/>
  </r>
  <r>
    <x v="1"/>
  </r>
  <r>
    <x v="0"/>
  </r>
  <r>
    <x v="0"/>
  </r>
  <r>
    <x v="4"/>
  </r>
  <r>
    <x v="1"/>
  </r>
  <r>
    <x v="0"/>
  </r>
  <r>
    <x v="0"/>
  </r>
  <r>
    <x v="1"/>
  </r>
  <r>
    <x v="0"/>
  </r>
  <r>
    <x v="18"/>
  </r>
  <r>
    <x v="0"/>
  </r>
  <r>
    <x v="1"/>
  </r>
  <r>
    <x v="1"/>
  </r>
  <r>
    <x v="4"/>
  </r>
  <r>
    <x v="0"/>
  </r>
  <r>
    <x v="1"/>
  </r>
  <r>
    <x v="0"/>
  </r>
  <r>
    <x v="2"/>
  </r>
  <r>
    <x v="1"/>
  </r>
  <r>
    <x v="0"/>
  </r>
  <r>
    <x v="1"/>
  </r>
  <r>
    <x v="0"/>
  </r>
  <r>
    <x v="0"/>
  </r>
  <r>
    <x v="0"/>
  </r>
  <r>
    <x v="1"/>
  </r>
  <r>
    <x v="0"/>
  </r>
  <r>
    <x v="2"/>
  </r>
  <r>
    <x v="4"/>
  </r>
  <r>
    <x v="0"/>
  </r>
  <r>
    <x v="0"/>
  </r>
  <r>
    <x v="0"/>
  </r>
  <r>
    <x v="0"/>
  </r>
  <r>
    <x v="1"/>
  </r>
  <r>
    <x v="19"/>
  </r>
  <r>
    <x v="4"/>
  </r>
  <r>
    <x v="0"/>
  </r>
  <r>
    <x v="0"/>
  </r>
  <r>
    <x v="0"/>
  </r>
  <r>
    <x v="1"/>
  </r>
  <r>
    <x v="1"/>
  </r>
  <r>
    <x v="0"/>
  </r>
  <r>
    <x v="0"/>
  </r>
  <r>
    <x v="1"/>
  </r>
  <r>
    <x v="0"/>
  </r>
  <r>
    <x v="4"/>
  </r>
  <r>
    <x v="1"/>
  </r>
  <r>
    <x v="0"/>
  </r>
  <r>
    <x v="0"/>
  </r>
  <r>
    <x v="1"/>
  </r>
  <r>
    <x v="0"/>
  </r>
  <r>
    <x v="1"/>
  </r>
  <r>
    <x v="1"/>
  </r>
  <r>
    <x v="4"/>
  </r>
  <r>
    <x v="2"/>
  </r>
  <r>
    <x v="0"/>
  </r>
  <r>
    <x v="1"/>
  </r>
  <r>
    <x v="1"/>
  </r>
  <r>
    <x v="20"/>
  </r>
  <r>
    <x v="1"/>
  </r>
  <r>
    <x v="1"/>
  </r>
  <r>
    <x v="4"/>
  </r>
  <r>
    <x v="1"/>
  </r>
  <r>
    <x v="1"/>
  </r>
  <r>
    <x v="2"/>
  </r>
  <r>
    <x v="0"/>
  </r>
  <r>
    <x v="1"/>
  </r>
  <r>
    <x v="0"/>
  </r>
  <r>
    <x v="0"/>
  </r>
  <r>
    <x v="1"/>
  </r>
  <r>
    <x v="1"/>
  </r>
  <r>
    <x v="0"/>
  </r>
  <r>
    <x v="1"/>
  </r>
  <r>
    <x v="1"/>
  </r>
  <r>
    <x v="0"/>
  </r>
  <r>
    <x v="0"/>
  </r>
  <r>
    <x v="0"/>
  </r>
  <r>
    <x v="0"/>
  </r>
  <r>
    <x v="1"/>
  </r>
  <r>
    <x v="1"/>
  </r>
  <r>
    <x v="4"/>
  </r>
  <r>
    <x v="0"/>
  </r>
  <r>
    <x v="0"/>
  </r>
  <r>
    <x v="0"/>
  </r>
  <r>
    <x v="0"/>
  </r>
  <r>
    <x v="4"/>
  </r>
  <r>
    <x v="0"/>
  </r>
  <r>
    <x v="0"/>
  </r>
  <r>
    <x v="0"/>
  </r>
  <r>
    <x v="4"/>
  </r>
  <r>
    <x v="0"/>
  </r>
  <r>
    <x v="0"/>
  </r>
  <r>
    <x v="1"/>
  </r>
  <r>
    <x v="0"/>
  </r>
  <r>
    <x v="4"/>
  </r>
  <r>
    <x v="0"/>
  </r>
  <r>
    <x v="0"/>
  </r>
  <r>
    <x v="0"/>
  </r>
  <r>
    <x v="2"/>
  </r>
  <r>
    <x v="18"/>
  </r>
  <r>
    <x v="0"/>
  </r>
  <r>
    <x v="0"/>
  </r>
  <r>
    <x v="1"/>
  </r>
  <r>
    <x v="1"/>
  </r>
  <r>
    <x v="0"/>
  </r>
  <r>
    <x v="0"/>
  </r>
  <r>
    <x v="0"/>
  </r>
  <r>
    <x v="4"/>
  </r>
  <r>
    <x v="0"/>
  </r>
  <r>
    <x v="0"/>
  </r>
  <r>
    <x v="1"/>
  </r>
  <r>
    <x v="1"/>
  </r>
  <r>
    <x v="3"/>
  </r>
  <r>
    <x v="0"/>
  </r>
  <r>
    <x v="21"/>
  </r>
  <r>
    <x v="8"/>
  </r>
  <r>
    <x v="0"/>
  </r>
  <r>
    <x v="0"/>
  </r>
  <r>
    <x v="0"/>
  </r>
  <r>
    <x v="0"/>
  </r>
  <r>
    <x v="1"/>
  </r>
  <r>
    <x v="1"/>
  </r>
  <r>
    <x v="1"/>
  </r>
  <r>
    <x v="1"/>
  </r>
  <r>
    <x v="1"/>
  </r>
  <r>
    <x v="0"/>
  </r>
  <r>
    <x v="4"/>
  </r>
  <r>
    <x v="1"/>
  </r>
  <r>
    <x v="0"/>
  </r>
  <r>
    <x v="1"/>
  </r>
  <r>
    <x v="4"/>
  </r>
  <r>
    <x v="0"/>
  </r>
  <r>
    <x v="0"/>
  </r>
  <r>
    <x v="1"/>
  </r>
  <r>
    <x v="1"/>
  </r>
  <r>
    <x v="0"/>
  </r>
  <r>
    <x v="0"/>
  </r>
  <r>
    <x v="6"/>
  </r>
  <r>
    <x v="0"/>
  </r>
  <r>
    <x v="0"/>
  </r>
  <r>
    <x v="1"/>
  </r>
  <r>
    <x v="3"/>
  </r>
  <r>
    <x v="0"/>
  </r>
  <r>
    <x v="0"/>
  </r>
  <r>
    <x v="1"/>
  </r>
  <r>
    <x v="0"/>
  </r>
  <r>
    <x v="0"/>
  </r>
  <r>
    <x v="0"/>
  </r>
  <r>
    <x v="0"/>
  </r>
  <r>
    <x v="0"/>
  </r>
  <r>
    <x v="0"/>
  </r>
  <r>
    <x v="0"/>
  </r>
  <r>
    <x v="1"/>
  </r>
  <r>
    <x v="1"/>
  </r>
  <r>
    <x v="1"/>
  </r>
  <r>
    <x v="1"/>
  </r>
  <r>
    <x v="0"/>
  </r>
  <r>
    <x v="1"/>
  </r>
  <r>
    <x v="4"/>
  </r>
  <r>
    <x v="6"/>
  </r>
  <r>
    <x v="1"/>
  </r>
  <r>
    <x v="1"/>
  </r>
  <r>
    <x v="1"/>
  </r>
  <r>
    <x v="1"/>
  </r>
  <r>
    <x v="0"/>
  </r>
  <r>
    <x v="0"/>
  </r>
  <r>
    <x v="1"/>
  </r>
  <r>
    <x v="4"/>
  </r>
  <r>
    <x v="4"/>
  </r>
  <r>
    <x v="0"/>
  </r>
  <r>
    <x v="2"/>
  </r>
  <r>
    <x v="1"/>
  </r>
  <r>
    <x v="6"/>
  </r>
  <r>
    <x v="0"/>
  </r>
  <r>
    <x v="2"/>
  </r>
  <r>
    <x v="1"/>
  </r>
  <r>
    <x v="1"/>
  </r>
  <r>
    <x v="0"/>
  </r>
  <r>
    <x v="0"/>
  </r>
  <r>
    <x v="0"/>
  </r>
  <r>
    <x v="4"/>
  </r>
  <r>
    <x v="1"/>
  </r>
  <r>
    <x v="1"/>
  </r>
  <r>
    <x v="0"/>
  </r>
  <r>
    <x v="1"/>
  </r>
  <r>
    <x v="1"/>
  </r>
  <r>
    <x v="1"/>
  </r>
  <r>
    <x v="1"/>
  </r>
  <r>
    <x v="0"/>
  </r>
  <r>
    <x v="1"/>
  </r>
  <r>
    <x v="4"/>
  </r>
  <r>
    <x v="1"/>
  </r>
  <r>
    <x v="1"/>
  </r>
  <r>
    <x v="4"/>
  </r>
  <r>
    <x v="4"/>
  </r>
  <r>
    <x v="1"/>
  </r>
  <r>
    <x v="1"/>
  </r>
  <r>
    <x v="0"/>
  </r>
  <r>
    <x v="1"/>
  </r>
  <r>
    <x v="0"/>
  </r>
  <r>
    <x v="0"/>
  </r>
  <r>
    <x v="1"/>
  </r>
  <r>
    <x v="0"/>
  </r>
  <r>
    <x v="0"/>
  </r>
  <r>
    <x v="1"/>
  </r>
  <r>
    <x v="8"/>
  </r>
  <r>
    <x v="0"/>
  </r>
  <r>
    <x v="0"/>
  </r>
  <r>
    <x v="1"/>
  </r>
  <r>
    <x v="1"/>
  </r>
  <r>
    <x v="3"/>
  </r>
  <r>
    <x v="0"/>
  </r>
  <r>
    <x v="4"/>
  </r>
  <r>
    <x v="1"/>
  </r>
  <r>
    <x v="1"/>
  </r>
  <r>
    <x v="1"/>
  </r>
  <r>
    <x v="4"/>
  </r>
  <r>
    <x v="0"/>
  </r>
  <r>
    <x v="1"/>
  </r>
  <r>
    <x v="0"/>
  </r>
  <r>
    <x v="6"/>
  </r>
  <r>
    <x v="3"/>
  </r>
  <r>
    <x v="0"/>
  </r>
  <r>
    <x v="4"/>
  </r>
  <r>
    <x v="1"/>
  </r>
  <r>
    <x v="1"/>
  </r>
  <r>
    <x v="1"/>
  </r>
  <r>
    <x v="0"/>
  </r>
  <r>
    <x v="1"/>
  </r>
  <r>
    <x v="1"/>
  </r>
  <r>
    <x v="0"/>
  </r>
  <r>
    <x v="0"/>
  </r>
  <r>
    <x v="1"/>
  </r>
  <r>
    <x v="0"/>
  </r>
  <r>
    <x v="0"/>
  </r>
  <r>
    <x v="4"/>
  </r>
  <r>
    <x v="0"/>
  </r>
  <r>
    <x v="0"/>
  </r>
  <r>
    <x v="0"/>
  </r>
  <r>
    <x v="0"/>
  </r>
  <r>
    <x v="4"/>
  </r>
  <r>
    <x v="0"/>
  </r>
  <r>
    <x v="0"/>
  </r>
  <r>
    <x v="0"/>
  </r>
  <r>
    <x v="2"/>
  </r>
  <r>
    <x v="1"/>
  </r>
  <r>
    <x v="1"/>
  </r>
  <r>
    <x v="1"/>
  </r>
  <r>
    <x v="0"/>
  </r>
  <r>
    <x v="0"/>
  </r>
  <r>
    <x v="0"/>
  </r>
  <r>
    <x v="3"/>
  </r>
  <r>
    <x v="0"/>
  </r>
  <r>
    <x v="1"/>
  </r>
  <r>
    <x v="1"/>
  </r>
  <r>
    <x v="0"/>
  </r>
  <r>
    <x v="0"/>
  </r>
  <r>
    <x v="1"/>
  </r>
  <r>
    <x v="0"/>
  </r>
  <r>
    <x v="0"/>
  </r>
  <r>
    <x v="0"/>
  </r>
  <r>
    <x v="2"/>
  </r>
  <r>
    <x v="1"/>
  </r>
  <r>
    <x v="1"/>
  </r>
  <r>
    <x v="0"/>
  </r>
  <r>
    <x v="0"/>
  </r>
  <r>
    <x v="0"/>
  </r>
  <r>
    <x v="0"/>
  </r>
  <r>
    <x v="1"/>
  </r>
  <r>
    <x v="1"/>
  </r>
  <r>
    <x v="4"/>
  </r>
  <r>
    <x v="1"/>
  </r>
  <r>
    <x v="1"/>
  </r>
  <r>
    <x v="1"/>
  </r>
  <r>
    <x v="0"/>
  </r>
  <r>
    <x v="1"/>
  </r>
  <r>
    <x v="0"/>
  </r>
  <r>
    <x v="0"/>
  </r>
  <r>
    <x v="1"/>
  </r>
  <r>
    <x v="1"/>
  </r>
  <r>
    <x v="0"/>
  </r>
  <r>
    <x v="1"/>
  </r>
  <r>
    <x v="4"/>
  </r>
  <r>
    <x v="1"/>
  </r>
  <r>
    <x v="1"/>
  </r>
  <r>
    <x v="0"/>
  </r>
  <r>
    <x v="1"/>
  </r>
  <r>
    <x v="4"/>
  </r>
  <r>
    <x v="0"/>
  </r>
  <r>
    <x v="0"/>
  </r>
  <r>
    <x v="1"/>
  </r>
  <r>
    <x v="1"/>
  </r>
  <r>
    <x v="0"/>
  </r>
  <r>
    <x v="1"/>
  </r>
  <r>
    <x v="1"/>
  </r>
  <r>
    <x v="0"/>
  </r>
  <r>
    <x v="1"/>
  </r>
  <r>
    <x v="1"/>
  </r>
  <r>
    <x v="0"/>
  </r>
  <r>
    <x v="0"/>
  </r>
  <r>
    <x v="1"/>
  </r>
  <r>
    <x v="1"/>
  </r>
  <r>
    <x v="0"/>
  </r>
  <r>
    <x v="4"/>
  </r>
  <r>
    <x v="4"/>
  </r>
  <r>
    <x v="0"/>
  </r>
  <r>
    <x v="2"/>
  </r>
  <r>
    <x v="4"/>
  </r>
  <r>
    <x v="4"/>
  </r>
  <r>
    <x v="0"/>
  </r>
  <r>
    <x v="6"/>
  </r>
  <r>
    <x v="0"/>
  </r>
  <r>
    <x v="4"/>
  </r>
  <r>
    <x v="1"/>
  </r>
  <r>
    <x v="0"/>
  </r>
  <r>
    <x v="1"/>
  </r>
  <r>
    <x v="22"/>
  </r>
  <r>
    <x v="4"/>
  </r>
  <r>
    <x v="0"/>
  </r>
  <r>
    <x v="0"/>
  </r>
  <r>
    <x v="1"/>
  </r>
  <r>
    <x v="0"/>
  </r>
  <r>
    <x v="0"/>
  </r>
  <r>
    <x v="0"/>
  </r>
  <r>
    <x v="0"/>
  </r>
  <r>
    <x v="1"/>
  </r>
  <r>
    <x v="4"/>
  </r>
  <r>
    <x v="1"/>
  </r>
  <r>
    <x v="0"/>
  </r>
  <r>
    <x v="1"/>
  </r>
  <r>
    <x v="1"/>
  </r>
  <r>
    <x v="0"/>
  </r>
  <r>
    <x v="0"/>
  </r>
  <r>
    <x v="0"/>
  </r>
  <r>
    <x v="1"/>
  </r>
  <r>
    <x v="1"/>
  </r>
  <r>
    <x v="2"/>
  </r>
  <r>
    <x v="0"/>
  </r>
  <r>
    <x v="0"/>
  </r>
  <r>
    <x v="4"/>
  </r>
  <r>
    <x v="1"/>
  </r>
  <r>
    <x v="3"/>
  </r>
  <r>
    <x v="1"/>
  </r>
  <r>
    <x v="1"/>
  </r>
  <r>
    <x v="13"/>
  </r>
  <r>
    <x v="0"/>
  </r>
  <r>
    <x v="0"/>
  </r>
  <r>
    <x v="1"/>
  </r>
  <r>
    <x v="0"/>
  </r>
  <r>
    <x v="0"/>
  </r>
  <r>
    <x v="0"/>
  </r>
  <r>
    <x v="0"/>
  </r>
  <r>
    <x v="1"/>
  </r>
  <r>
    <x v="0"/>
  </r>
  <r>
    <x v="6"/>
  </r>
  <r>
    <x v="4"/>
  </r>
  <r>
    <x v="1"/>
  </r>
  <r>
    <x v="9"/>
  </r>
  <r>
    <x v="2"/>
  </r>
  <r>
    <x v="0"/>
  </r>
  <r>
    <x v="1"/>
  </r>
  <r>
    <x v="2"/>
  </r>
  <r>
    <x v="4"/>
  </r>
  <r>
    <x v="0"/>
  </r>
  <r>
    <x v="1"/>
  </r>
  <r>
    <x v="1"/>
  </r>
  <r>
    <x v="4"/>
  </r>
  <r>
    <x v="0"/>
  </r>
  <r>
    <x v="1"/>
  </r>
  <r>
    <x v="0"/>
  </r>
  <r>
    <x v="0"/>
  </r>
  <r>
    <x v="1"/>
  </r>
  <r>
    <x v="1"/>
  </r>
  <r>
    <x v="0"/>
  </r>
  <r>
    <x v="1"/>
  </r>
  <r>
    <x v="0"/>
  </r>
  <r>
    <x v="0"/>
  </r>
  <r>
    <x v="1"/>
  </r>
  <r>
    <x v="1"/>
  </r>
  <r>
    <x v="0"/>
  </r>
  <r>
    <x v="6"/>
  </r>
  <r>
    <x v="0"/>
  </r>
  <r>
    <x v="0"/>
  </r>
  <r>
    <x v="1"/>
  </r>
  <r>
    <x v="0"/>
  </r>
  <r>
    <x v="1"/>
  </r>
  <r>
    <x v="0"/>
  </r>
  <r>
    <x v="0"/>
  </r>
  <r>
    <x v="0"/>
  </r>
  <r>
    <x v="0"/>
  </r>
  <r>
    <x v="23"/>
  </r>
  <r>
    <x v="1"/>
  </r>
  <r>
    <x v="1"/>
  </r>
  <r>
    <x v="1"/>
  </r>
  <r>
    <x v="1"/>
  </r>
  <r>
    <x v="0"/>
  </r>
  <r>
    <x v="18"/>
  </r>
  <r>
    <x v="0"/>
  </r>
  <r>
    <x v="1"/>
  </r>
  <r>
    <x v="2"/>
  </r>
  <r>
    <x v="2"/>
  </r>
  <r>
    <x v="0"/>
  </r>
  <r>
    <x v="0"/>
  </r>
  <r>
    <x v="1"/>
  </r>
  <r>
    <x v="0"/>
  </r>
  <r>
    <x v="1"/>
  </r>
  <r>
    <x v="1"/>
  </r>
  <r>
    <x v="24"/>
  </r>
  <r>
    <x v="1"/>
  </r>
  <r>
    <x v="1"/>
  </r>
  <r>
    <x v="1"/>
  </r>
  <r>
    <x v="1"/>
  </r>
  <r>
    <x v="0"/>
  </r>
  <r>
    <x v="1"/>
  </r>
  <r>
    <x v="0"/>
  </r>
  <r>
    <x v="0"/>
  </r>
  <r>
    <x v="0"/>
  </r>
  <r>
    <x v="1"/>
  </r>
  <r>
    <x v="0"/>
  </r>
  <r>
    <x v="0"/>
  </r>
  <r>
    <x v="0"/>
  </r>
  <r>
    <x v="1"/>
  </r>
  <r>
    <x v="1"/>
  </r>
  <r>
    <x v="3"/>
  </r>
  <r>
    <x v="0"/>
  </r>
  <r>
    <x v="0"/>
  </r>
  <r>
    <x v="1"/>
  </r>
  <r>
    <x v="1"/>
  </r>
  <r>
    <x v="4"/>
  </r>
  <r>
    <x v="1"/>
  </r>
  <r>
    <x v="1"/>
  </r>
  <r>
    <x v="25"/>
  </r>
  <r>
    <x v="1"/>
  </r>
  <r>
    <x v="1"/>
  </r>
  <r>
    <x v="4"/>
  </r>
  <r>
    <x v="1"/>
  </r>
  <r>
    <x v="1"/>
  </r>
  <r>
    <x v="0"/>
  </r>
  <r>
    <x v="4"/>
  </r>
  <r>
    <x v="1"/>
  </r>
  <r>
    <x v="0"/>
  </r>
  <r>
    <x v="0"/>
  </r>
  <r>
    <x v="1"/>
  </r>
  <r>
    <x v="1"/>
  </r>
  <r>
    <x v="0"/>
  </r>
  <r>
    <x v="1"/>
  </r>
  <r>
    <x v="0"/>
  </r>
  <r>
    <x v="0"/>
  </r>
  <r>
    <x v="0"/>
  </r>
  <r>
    <x v="1"/>
  </r>
  <r>
    <x v="1"/>
  </r>
  <r>
    <x v="0"/>
  </r>
  <r>
    <x v="1"/>
  </r>
  <r>
    <x v="1"/>
  </r>
  <r>
    <x v="0"/>
  </r>
  <r>
    <x v="1"/>
  </r>
  <r>
    <x v="26"/>
  </r>
  <r>
    <x v="1"/>
  </r>
  <r>
    <x v="2"/>
  </r>
  <r>
    <x v="0"/>
  </r>
  <r>
    <x v="4"/>
  </r>
  <r>
    <x v="0"/>
  </r>
  <r>
    <x v="1"/>
  </r>
  <r>
    <x v="0"/>
  </r>
  <r>
    <x v="0"/>
  </r>
  <r>
    <x v="1"/>
  </r>
  <r>
    <x v="1"/>
  </r>
  <r>
    <x v="1"/>
  </r>
  <r>
    <x v="0"/>
  </r>
  <r>
    <x v="0"/>
  </r>
  <r>
    <x v="1"/>
  </r>
  <r>
    <x v="0"/>
  </r>
  <r>
    <x v="1"/>
  </r>
  <r>
    <x v="1"/>
  </r>
  <r>
    <x v="4"/>
  </r>
  <r>
    <x v="1"/>
  </r>
  <r>
    <x v="1"/>
  </r>
  <r>
    <x v="0"/>
  </r>
  <r>
    <x v="1"/>
  </r>
  <r>
    <x v="0"/>
  </r>
  <r>
    <x v="1"/>
  </r>
  <r>
    <x v="0"/>
  </r>
  <r>
    <x v="1"/>
  </r>
  <r>
    <x v="0"/>
  </r>
  <r>
    <x v="1"/>
  </r>
  <r>
    <x v="0"/>
  </r>
  <r>
    <x v="1"/>
  </r>
  <r>
    <x v="1"/>
  </r>
  <r>
    <x v="0"/>
  </r>
  <r>
    <x v="1"/>
  </r>
  <r>
    <x v="4"/>
  </r>
  <r>
    <x v="3"/>
  </r>
  <r>
    <x v="1"/>
  </r>
  <r>
    <x v="4"/>
  </r>
  <r>
    <x v="1"/>
  </r>
  <r>
    <x v="1"/>
  </r>
  <r>
    <x v="1"/>
  </r>
  <r>
    <x v="1"/>
  </r>
  <r>
    <x v="1"/>
  </r>
  <r>
    <x v="1"/>
  </r>
  <r>
    <x v="1"/>
  </r>
  <r>
    <x v="0"/>
  </r>
  <r>
    <x v="1"/>
  </r>
  <r>
    <x v="1"/>
  </r>
  <r>
    <x v="1"/>
  </r>
  <r>
    <x v="4"/>
  </r>
  <r>
    <x v="1"/>
  </r>
  <r>
    <x v="1"/>
  </r>
  <r>
    <x v="0"/>
  </r>
  <r>
    <x v="0"/>
  </r>
  <r>
    <x v="1"/>
  </r>
  <r>
    <x v="0"/>
  </r>
  <r>
    <x v="0"/>
  </r>
  <r>
    <x v="1"/>
  </r>
  <r>
    <x v="0"/>
  </r>
  <r>
    <x v="0"/>
  </r>
  <r>
    <x v="27"/>
  </r>
  <r>
    <x v="0"/>
  </r>
  <r>
    <x v="1"/>
  </r>
  <r>
    <x v="0"/>
  </r>
  <r>
    <x v="0"/>
  </r>
  <r>
    <x v="1"/>
  </r>
  <r>
    <x v="1"/>
  </r>
  <r>
    <x v="1"/>
  </r>
  <r>
    <x v="1"/>
  </r>
  <r>
    <x v="1"/>
  </r>
  <r>
    <x v="2"/>
  </r>
  <r>
    <x v="0"/>
  </r>
  <r>
    <x v="1"/>
  </r>
  <r>
    <x v="0"/>
  </r>
  <r>
    <x v="1"/>
  </r>
  <r>
    <x v="0"/>
  </r>
  <r>
    <x v="0"/>
  </r>
  <r>
    <x v="1"/>
  </r>
  <r>
    <x v="1"/>
  </r>
  <r>
    <x v="1"/>
  </r>
  <r>
    <x v="1"/>
  </r>
  <r>
    <x v="1"/>
  </r>
  <r>
    <x v="0"/>
  </r>
  <r>
    <x v="0"/>
  </r>
  <r>
    <x v="1"/>
  </r>
  <r>
    <x v="1"/>
  </r>
  <r>
    <x v="1"/>
  </r>
  <r>
    <x v="1"/>
  </r>
  <r>
    <x v="1"/>
  </r>
  <r>
    <x v="0"/>
  </r>
  <r>
    <x v="1"/>
  </r>
  <r>
    <x v="0"/>
  </r>
  <r>
    <x v="1"/>
  </r>
  <r>
    <x v="2"/>
  </r>
  <r>
    <x v="1"/>
  </r>
  <r>
    <x v="1"/>
  </r>
  <r>
    <x v="0"/>
  </r>
  <r>
    <x v="1"/>
  </r>
  <r>
    <x v="0"/>
  </r>
  <r>
    <x v="0"/>
  </r>
  <r>
    <x v="4"/>
  </r>
  <r>
    <x v="1"/>
  </r>
  <r>
    <x v="0"/>
  </r>
  <r>
    <x v="0"/>
  </r>
  <r>
    <x v="1"/>
  </r>
  <r>
    <x v="0"/>
  </r>
  <r>
    <x v="0"/>
  </r>
  <r>
    <x v="4"/>
  </r>
  <r>
    <x v="0"/>
  </r>
  <r>
    <x v="1"/>
  </r>
  <r>
    <x v="1"/>
  </r>
  <r>
    <x v="1"/>
  </r>
  <r>
    <x v="1"/>
  </r>
  <r>
    <x v="1"/>
  </r>
  <r>
    <x v="1"/>
  </r>
  <r>
    <x v="0"/>
  </r>
  <r>
    <x v="0"/>
  </r>
  <r>
    <x v="0"/>
  </r>
  <r>
    <x v="1"/>
  </r>
  <r>
    <x v="4"/>
  </r>
  <r>
    <x v="0"/>
  </r>
  <r>
    <x v="2"/>
  </r>
  <r>
    <x v="0"/>
  </r>
  <r>
    <x v="4"/>
  </r>
  <r>
    <x v="1"/>
  </r>
  <r>
    <x v="1"/>
  </r>
  <r>
    <x v="0"/>
  </r>
  <r>
    <x v="0"/>
  </r>
  <r>
    <x v="1"/>
  </r>
  <r>
    <x v="1"/>
  </r>
  <r>
    <x v="1"/>
  </r>
  <r>
    <x v="1"/>
  </r>
  <r>
    <x v="0"/>
  </r>
  <r>
    <x v="1"/>
  </r>
  <r>
    <x v="0"/>
  </r>
  <r>
    <x v="0"/>
  </r>
  <r>
    <x v="0"/>
  </r>
  <r>
    <x v="0"/>
  </r>
  <r>
    <x v="0"/>
  </r>
  <r>
    <x v="0"/>
  </r>
  <r>
    <x v="1"/>
  </r>
  <r>
    <x v="4"/>
  </r>
  <r>
    <x v="0"/>
  </r>
  <r>
    <x v="1"/>
  </r>
  <r>
    <x v="0"/>
  </r>
  <r>
    <x v="1"/>
  </r>
  <r>
    <x v="1"/>
  </r>
  <r>
    <x v="1"/>
  </r>
  <r>
    <x v="0"/>
  </r>
  <r>
    <x v="1"/>
  </r>
  <r>
    <x v="0"/>
  </r>
  <r>
    <x v="0"/>
  </r>
  <r>
    <x v="0"/>
  </r>
  <r>
    <x v="1"/>
  </r>
  <r>
    <x v="0"/>
  </r>
  <r>
    <x v="0"/>
  </r>
  <r>
    <x v="1"/>
  </r>
  <r>
    <x v="0"/>
  </r>
  <r>
    <x v="4"/>
  </r>
  <r>
    <x v="0"/>
  </r>
  <r>
    <x v="0"/>
  </r>
  <r>
    <x v="1"/>
  </r>
  <r>
    <x v="1"/>
  </r>
  <r>
    <x v="0"/>
  </r>
  <r>
    <x v="1"/>
  </r>
  <r>
    <x v="1"/>
  </r>
  <r>
    <x v="0"/>
  </r>
  <r>
    <x v="1"/>
  </r>
  <r>
    <x v="0"/>
  </r>
  <r>
    <x v="1"/>
  </r>
  <r>
    <x v="1"/>
  </r>
  <r>
    <x v="4"/>
  </r>
  <r>
    <x v="0"/>
  </r>
  <r>
    <x v="0"/>
  </r>
  <r>
    <x v="0"/>
  </r>
  <r>
    <x v="0"/>
  </r>
  <r>
    <x v="0"/>
  </r>
  <r>
    <x v="0"/>
  </r>
  <r>
    <x v="1"/>
  </r>
  <r>
    <x v="4"/>
  </r>
  <r>
    <x v="0"/>
  </r>
  <r>
    <x v="1"/>
  </r>
  <r>
    <x v="0"/>
  </r>
  <r>
    <x v="0"/>
  </r>
  <r>
    <x v="0"/>
  </r>
  <r>
    <x v="1"/>
  </r>
  <r>
    <x v="1"/>
  </r>
  <r>
    <x v="0"/>
  </r>
  <r>
    <x v="0"/>
  </r>
  <r>
    <x v="0"/>
  </r>
  <r>
    <x v="0"/>
  </r>
  <r>
    <x v="1"/>
  </r>
  <r>
    <x v="1"/>
  </r>
  <r>
    <x v="0"/>
  </r>
  <r>
    <x v="0"/>
  </r>
  <r>
    <x v="1"/>
  </r>
  <r>
    <x v="0"/>
  </r>
  <r>
    <x v="0"/>
  </r>
  <r>
    <x v="0"/>
  </r>
  <r>
    <x v="0"/>
  </r>
  <r>
    <x v="0"/>
  </r>
  <r>
    <x v="1"/>
  </r>
  <r>
    <x v="1"/>
  </r>
  <r>
    <x v="8"/>
  </r>
  <r>
    <x v="1"/>
  </r>
  <r>
    <x v="0"/>
  </r>
  <r>
    <x v="0"/>
  </r>
  <r>
    <x v="0"/>
  </r>
  <r>
    <x v="4"/>
  </r>
  <r>
    <x v="1"/>
  </r>
  <r>
    <x v="0"/>
  </r>
  <r>
    <x v="2"/>
  </r>
  <r>
    <x v="0"/>
  </r>
  <r>
    <x v="2"/>
  </r>
  <r>
    <x v="1"/>
  </r>
  <r>
    <x v="1"/>
  </r>
  <r>
    <x v="1"/>
  </r>
  <r>
    <x v="1"/>
  </r>
  <r>
    <x v="1"/>
  </r>
  <r>
    <x v="1"/>
  </r>
  <r>
    <x v="4"/>
  </r>
  <r>
    <x v="0"/>
  </r>
  <r>
    <x v="0"/>
  </r>
  <r>
    <x v="1"/>
  </r>
  <r>
    <x v="4"/>
  </r>
  <r>
    <x v="1"/>
  </r>
  <r>
    <x v="1"/>
  </r>
  <r>
    <x v="4"/>
  </r>
  <r>
    <x v="1"/>
  </r>
  <r>
    <x v="0"/>
  </r>
  <r>
    <x v="1"/>
  </r>
  <r>
    <x v="0"/>
  </r>
  <r>
    <x v="1"/>
  </r>
  <r>
    <x v="1"/>
  </r>
  <r>
    <x v="0"/>
  </r>
  <r>
    <x v="1"/>
  </r>
  <r>
    <x v="0"/>
  </r>
  <r>
    <x v="1"/>
  </r>
  <r>
    <x v="1"/>
  </r>
  <r>
    <x v="0"/>
  </r>
  <r>
    <x v="1"/>
  </r>
  <r>
    <x v="4"/>
  </r>
  <r>
    <x v="0"/>
  </r>
  <r>
    <x v="0"/>
  </r>
  <r>
    <x v="0"/>
  </r>
  <r>
    <x v="0"/>
  </r>
  <r>
    <x v="0"/>
  </r>
  <r>
    <x v="0"/>
  </r>
  <r>
    <x v="0"/>
  </r>
  <r>
    <x v="1"/>
  </r>
  <r>
    <x v="1"/>
  </r>
  <r>
    <x v="1"/>
  </r>
  <r>
    <x v="1"/>
  </r>
  <r>
    <x v="0"/>
  </r>
  <r>
    <x v="1"/>
  </r>
  <r>
    <x v="0"/>
  </r>
  <r>
    <x v="1"/>
  </r>
  <r>
    <x v="1"/>
  </r>
  <r>
    <x v="1"/>
  </r>
  <r>
    <x v="0"/>
  </r>
  <r>
    <x v="0"/>
  </r>
  <r>
    <x v="1"/>
  </r>
  <r>
    <x v="1"/>
  </r>
  <r>
    <x v="1"/>
  </r>
  <r>
    <x v="1"/>
  </r>
  <r>
    <x v="1"/>
  </r>
  <r>
    <x v="4"/>
  </r>
  <r>
    <x v="0"/>
  </r>
  <r>
    <x v="0"/>
  </r>
  <r>
    <x v="0"/>
  </r>
  <r>
    <x v="4"/>
  </r>
  <r>
    <x v="1"/>
  </r>
  <r>
    <x v="0"/>
  </r>
  <r>
    <x v="1"/>
  </r>
  <r>
    <x v="1"/>
  </r>
  <r>
    <x v="0"/>
  </r>
  <r>
    <x v="0"/>
  </r>
  <r>
    <x v="1"/>
  </r>
  <r>
    <x v="1"/>
  </r>
  <r>
    <x v="1"/>
  </r>
  <r>
    <x v="4"/>
  </r>
  <r>
    <x v="1"/>
  </r>
  <r>
    <x v="0"/>
  </r>
  <r>
    <x v="1"/>
  </r>
  <r>
    <x v="0"/>
  </r>
  <r>
    <x v="0"/>
  </r>
  <r>
    <x v="1"/>
  </r>
  <r>
    <x v="1"/>
  </r>
  <r>
    <x v="0"/>
  </r>
  <r>
    <x v="0"/>
  </r>
  <r>
    <x v="1"/>
  </r>
  <r>
    <x v="0"/>
  </r>
  <r>
    <x v="0"/>
  </r>
  <r>
    <x v="0"/>
  </r>
  <r>
    <x v="1"/>
  </r>
  <r>
    <x v="0"/>
  </r>
  <r>
    <x v="0"/>
  </r>
  <r>
    <x v="1"/>
  </r>
  <r>
    <x v="1"/>
  </r>
  <r>
    <x v="4"/>
  </r>
  <r>
    <x v="1"/>
  </r>
  <r>
    <x v="0"/>
  </r>
  <r>
    <x v="0"/>
  </r>
  <r>
    <x v="0"/>
  </r>
  <r>
    <x v="1"/>
  </r>
  <r>
    <x v="0"/>
  </r>
  <r>
    <x v="0"/>
  </r>
  <r>
    <x v="1"/>
  </r>
  <r>
    <x v="1"/>
  </r>
  <r>
    <x v="0"/>
  </r>
  <r>
    <x v="1"/>
  </r>
  <r>
    <x v="0"/>
  </r>
  <r>
    <x v="4"/>
  </r>
  <r>
    <x v="4"/>
  </r>
  <r>
    <x v="0"/>
  </r>
  <r>
    <x v="0"/>
  </r>
  <r>
    <x v="0"/>
  </r>
  <r>
    <x v="10"/>
  </r>
  <r>
    <x v="0"/>
  </r>
  <r>
    <x v="0"/>
  </r>
  <r>
    <x v="0"/>
  </r>
  <r>
    <x v="1"/>
  </r>
  <r>
    <x v="1"/>
  </r>
  <r>
    <x v="0"/>
  </r>
  <r>
    <x v="1"/>
  </r>
  <r>
    <x v="0"/>
  </r>
  <r>
    <x v="0"/>
  </r>
  <r>
    <x v="1"/>
  </r>
  <r>
    <x v="0"/>
  </r>
  <r>
    <x v="0"/>
  </r>
  <r>
    <x v="0"/>
  </r>
  <r>
    <x v="1"/>
  </r>
  <r>
    <x v="0"/>
  </r>
  <r>
    <x v="0"/>
  </r>
  <r>
    <x v="3"/>
  </r>
  <r>
    <x v="4"/>
  </r>
  <r>
    <x v="0"/>
  </r>
  <r>
    <x v="4"/>
  </r>
  <r>
    <x v="0"/>
  </r>
  <r>
    <x v="4"/>
  </r>
  <r>
    <x v="0"/>
  </r>
  <r>
    <x v="1"/>
  </r>
  <r>
    <x v="0"/>
  </r>
  <r>
    <x v="1"/>
  </r>
  <r>
    <x v="0"/>
  </r>
  <r>
    <x v="0"/>
  </r>
  <r>
    <x v="1"/>
  </r>
  <r>
    <x v="0"/>
  </r>
  <r>
    <x v="0"/>
  </r>
  <r>
    <x v="0"/>
  </r>
  <r>
    <x v="4"/>
  </r>
  <r>
    <x v="0"/>
  </r>
  <r>
    <x v="0"/>
  </r>
  <r>
    <x v="0"/>
  </r>
  <r>
    <x v="0"/>
  </r>
  <r>
    <x v="1"/>
  </r>
  <r>
    <x v="0"/>
  </r>
  <r>
    <x v="1"/>
  </r>
  <r>
    <x v="0"/>
  </r>
  <r>
    <x v="0"/>
  </r>
  <r>
    <x v="1"/>
  </r>
  <r>
    <x v="9"/>
  </r>
  <r>
    <x v="0"/>
  </r>
  <r>
    <x v="0"/>
  </r>
  <r>
    <x v="4"/>
  </r>
  <r>
    <x v="4"/>
  </r>
  <r>
    <x v="1"/>
  </r>
  <r>
    <x v="1"/>
  </r>
  <r>
    <x v="1"/>
  </r>
  <r>
    <x v="0"/>
  </r>
  <r>
    <x v="0"/>
  </r>
  <r>
    <x v="1"/>
  </r>
  <r>
    <x v="1"/>
  </r>
  <r>
    <x v="0"/>
  </r>
  <r>
    <x v="1"/>
  </r>
  <r>
    <x v="1"/>
  </r>
  <r>
    <x v="0"/>
  </r>
  <r>
    <x v="1"/>
  </r>
  <r>
    <x v="1"/>
  </r>
  <r>
    <x v="4"/>
  </r>
  <r>
    <x v="3"/>
  </r>
  <r>
    <x v="1"/>
  </r>
  <r>
    <x v="0"/>
  </r>
  <r>
    <x v="0"/>
  </r>
  <r>
    <x v="1"/>
  </r>
  <r>
    <x v="1"/>
  </r>
  <r>
    <x v="0"/>
  </r>
  <r>
    <x v="0"/>
  </r>
  <r>
    <x v="1"/>
  </r>
  <r>
    <x v="0"/>
  </r>
  <r>
    <x v="0"/>
  </r>
  <r>
    <x v="1"/>
  </r>
  <r>
    <x v="0"/>
  </r>
  <r>
    <x v="1"/>
  </r>
  <r>
    <x v="1"/>
  </r>
  <r>
    <x v="1"/>
  </r>
  <r>
    <x v="1"/>
  </r>
  <r>
    <x v="0"/>
  </r>
  <r>
    <x v="1"/>
  </r>
  <r>
    <x v="1"/>
  </r>
  <r>
    <x v="4"/>
  </r>
  <r>
    <x v="1"/>
  </r>
  <r>
    <x v="0"/>
  </r>
  <r>
    <x v="14"/>
  </r>
  <r>
    <x v="1"/>
  </r>
  <r>
    <x v="1"/>
  </r>
  <r>
    <x v="1"/>
  </r>
  <r>
    <x v="1"/>
  </r>
  <r>
    <x v="1"/>
  </r>
  <r>
    <x v="1"/>
  </r>
  <r>
    <x v="0"/>
  </r>
  <r>
    <x v="1"/>
  </r>
  <r>
    <x v="0"/>
  </r>
  <r>
    <x v="0"/>
  </r>
  <r>
    <x v="1"/>
  </r>
  <r>
    <x v="0"/>
  </r>
  <r>
    <x v="1"/>
  </r>
  <r>
    <x v="1"/>
  </r>
  <r>
    <x v="4"/>
  </r>
  <r>
    <x v="0"/>
  </r>
  <r>
    <x v="1"/>
  </r>
  <r>
    <x v="1"/>
  </r>
  <r>
    <x v="1"/>
  </r>
  <r>
    <x v="1"/>
  </r>
  <r>
    <x v="1"/>
  </r>
  <r>
    <x v="0"/>
  </r>
  <r>
    <x v="1"/>
  </r>
  <r>
    <x v="1"/>
  </r>
  <r>
    <x v="1"/>
  </r>
  <r>
    <x v="0"/>
  </r>
  <r>
    <x v="1"/>
  </r>
  <r>
    <x v="0"/>
  </r>
  <r>
    <x v="1"/>
  </r>
  <r>
    <x v="1"/>
  </r>
  <r>
    <x v="1"/>
  </r>
  <r>
    <x v="1"/>
  </r>
  <r>
    <x v="3"/>
  </r>
  <r>
    <x v="16"/>
  </r>
  <r>
    <x v="1"/>
  </r>
  <r>
    <x v="0"/>
  </r>
  <r>
    <x v="0"/>
  </r>
  <r>
    <x v="0"/>
  </r>
  <r>
    <x v="2"/>
  </r>
  <r>
    <x v="1"/>
  </r>
  <r>
    <x v="1"/>
  </r>
  <r>
    <x v="0"/>
  </r>
  <r>
    <x v="0"/>
  </r>
  <r>
    <x v="1"/>
  </r>
  <r>
    <x v="3"/>
  </r>
  <r>
    <x v="1"/>
  </r>
  <r>
    <x v="1"/>
  </r>
  <r>
    <x v="0"/>
  </r>
  <r>
    <x v="0"/>
  </r>
  <r>
    <x v="1"/>
  </r>
  <r>
    <x v="0"/>
  </r>
  <r>
    <x v="1"/>
  </r>
  <r>
    <x v="1"/>
  </r>
  <r>
    <x v="1"/>
  </r>
  <r>
    <x v="1"/>
  </r>
  <r>
    <x v="1"/>
  </r>
  <r>
    <x v="1"/>
  </r>
  <r>
    <x v="1"/>
  </r>
  <r>
    <x v="0"/>
  </r>
  <r>
    <x v="0"/>
  </r>
  <r>
    <x v="1"/>
  </r>
  <r>
    <x v="1"/>
  </r>
  <r>
    <x v="4"/>
  </r>
  <r>
    <x v="1"/>
  </r>
  <r>
    <x v="4"/>
  </r>
  <r>
    <x v="0"/>
  </r>
  <r>
    <x v="4"/>
  </r>
  <r>
    <x v="0"/>
  </r>
  <r>
    <x v="1"/>
  </r>
  <r>
    <x v="1"/>
  </r>
  <r>
    <x v="1"/>
  </r>
  <r>
    <x v="2"/>
  </r>
  <r>
    <x v="1"/>
  </r>
  <r>
    <x v="1"/>
  </r>
  <r>
    <x v="1"/>
  </r>
  <r>
    <x v="1"/>
  </r>
  <r>
    <x v="1"/>
  </r>
  <r>
    <x v="0"/>
  </r>
  <r>
    <x v="0"/>
  </r>
  <r>
    <x v="0"/>
  </r>
  <r>
    <x v="4"/>
  </r>
  <r>
    <x v="0"/>
  </r>
  <r>
    <x v="0"/>
  </r>
  <r>
    <x v="0"/>
  </r>
  <r>
    <x v="0"/>
  </r>
  <r>
    <x v="1"/>
  </r>
  <r>
    <x v="0"/>
  </r>
  <r>
    <x v="1"/>
  </r>
  <r>
    <x v="1"/>
  </r>
  <r>
    <x v="0"/>
  </r>
  <r>
    <x v="1"/>
  </r>
  <r>
    <x v="1"/>
  </r>
  <r>
    <x v="1"/>
  </r>
  <r>
    <x v="0"/>
  </r>
  <r>
    <x v="1"/>
  </r>
  <r>
    <x v="0"/>
  </r>
  <r>
    <x v="6"/>
  </r>
  <r>
    <x v="1"/>
  </r>
  <r>
    <x v="0"/>
  </r>
  <r>
    <x v="0"/>
  </r>
  <r>
    <x v="0"/>
  </r>
  <r>
    <x v="0"/>
  </r>
  <r>
    <x v="0"/>
  </r>
  <r>
    <x v="1"/>
  </r>
  <r>
    <x v="0"/>
  </r>
  <r>
    <x v="0"/>
  </r>
  <r>
    <x v="0"/>
  </r>
  <r>
    <x v="1"/>
  </r>
  <r>
    <x v="0"/>
  </r>
  <r>
    <x v="1"/>
  </r>
  <r>
    <x v="0"/>
  </r>
  <r>
    <x v="4"/>
  </r>
  <r>
    <x v="0"/>
  </r>
  <r>
    <x v="1"/>
  </r>
  <r>
    <x v="0"/>
  </r>
  <r>
    <x v="1"/>
  </r>
  <r>
    <x v="4"/>
  </r>
  <r>
    <x v="1"/>
  </r>
  <r>
    <x v="0"/>
  </r>
  <r>
    <x v="1"/>
  </r>
  <r>
    <x v="0"/>
  </r>
  <r>
    <x v="0"/>
  </r>
  <r>
    <x v="0"/>
  </r>
  <r>
    <x v="0"/>
  </r>
  <r>
    <x v="1"/>
  </r>
  <r>
    <x v="0"/>
  </r>
  <r>
    <x v="0"/>
  </r>
  <r>
    <x v="1"/>
  </r>
  <r>
    <x v="1"/>
  </r>
  <r>
    <x v="1"/>
  </r>
  <r>
    <x v="1"/>
  </r>
  <r>
    <x v="1"/>
  </r>
  <r>
    <x v="1"/>
  </r>
  <r>
    <x v="1"/>
  </r>
  <r>
    <x v="1"/>
  </r>
  <r>
    <x v="0"/>
  </r>
  <r>
    <x v="1"/>
  </r>
  <r>
    <x v="0"/>
  </r>
  <r>
    <x v="0"/>
  </r>
  <r>
    <x v="1"/>
  </r>
  <r>
    <x v="0"/>
  </r>
  <r>
    <x v="1"/>
  </r>
  <r>
    <x v="4"/>
  </r>
  <r>
    <x v="0"/>
  </r>
  <r>
    <x v="1"/>
  </r>
  <r>
    <x v="1"/>
  </r>
  <r>
    <x v="1"/>
  </r>
  <r>
    <x v="0"/>
  </r>
  <r>
    <x v="4"/>
  </r>
  <r>
    <x v="0"/>
  </r>
  <r>
    <x v="1"/>
  </r>
  <r>
    <x v="1"/>
  </r>
  <r>
    <x v="1"/>
  </r>
  <r>
    <x v="4"/>
  </r>
  <r>
    <x v="0"/>
  </r>
  <r>
    <x v="1"/>
  </r>
  <r>
    <x v="8"/>
  </r>
  <r>
    <x v="0"/>
  </r>
  <r>
    <x v="1"/>
  </r>
  <r>
    <x v="1"/>
  </r>
  <r>
    <x v="1"/>
  </r>
  <r>
    <x v="1"/>
  </r>
  <r>
    <x v="1"/>
  </r>
  <r>
    <x v="1"/>
  </r>
  <r>
    <x v="1"/>
  </r>
  <r>
    <x v="1"/>
  </r>
  <r>
    <x v="0"/>
  </r>
  <r>
    <x v="1"/>
  </r>
  <r>
    <x v="0"/>
  </r>
  <r>
    <x v="1"/>
  </r>
  <r>
    <x v="1"/>
  </r>
  <r>
    <x v="0"/>
  </r>
  <r>
    <x v="0"/>
  </r>
  <r>
    <x v="0"/>
  </r>
  <r>
    <x v="0"/>
  </r>
  <r>
    <x v="1"/>
  </r>
  <r>
    <x v="1"/>
  </r>
  <r>
    <x v="1"/>
  </r>
  <r>
    <x v="1"/>
  </r>
  <r>
    <x v="1"/>
  </r>
  <r>
    <x v="1"/>
  </r>
  <r>
    <x v="4"/>
  </r>
  <r>
    <x v="0"/>
  </r>
  <r>
    <x v="0"/>
  </r>
  <r>
    <x v="1"/>
  </r>
  <r>
    <x v="0"/>
  </r>
  <r>
    <x v="0"/>
  </r>
  <r>
    <x v="4"/>
  </r>
  <r>
    <x v="0"/>
  </r>
  <r>
    <x v="1"/>
  </r>
  <r>
    <x v="1"/>
  </r>
  <r>
    <x v="1"/>
  </r>
  <r>
    <x v="0"/>
  </r>
  <r>
    <x v="0"/>
  </r>
  <r>
    <x v="0"/>
  </r>
  <r>
    <x v="0"/>
  </r>
  <r>
    <x v="1"/>
  </r>
  <r>
    <x v="0"/>
  </r>
  <r>
    <x v="1"/>
  </r>
  <r>
    <x v="0"/>
  </r>
  <r>
    <x v="0"/>
  </r>
  <r>
    <x v="0"/>
  </r>
  <r>
    <x v="1"/>
  </r>
  <r>
    <x v="0"/>
  </r>
  <r>
    <x v="1"/>
  </r>
  <r>
    <x v="0"/>
  </r>
  <r>
    <x v="0"/>
  </r>
  <r>
    <x v="0"/>
  </r>
  <r>
    <x v="0"/>
  </r>
  <r>
    <x v="1"/>
  </r>
  <r>
    <x v="1"/>
  </r>
  <r>
    <x v="4"/>
  </r>
  <r>
    <x v="1"/>
  </r>
  <r>
    <x v="0"/>
  </r>
  <r>
    <x v="0"/>
  </r>
  <r>
    <x v="0"/>
  </r>
  <r>
    <x v="0"/>
  </r>
  <r>
    <x v="1"/>
  </r>
  <r>
    <x v="4"/>
  </r>
  <r>
    <x v="0"/>
  </r>
  <r>
    <x v="1"/>
  </r>
  <r>
    <x v="4"/>
  </r>
  <r>
    <x v="0"/>
  </r>
  <r>
    <x v="0"/>
  </r>
  <r>
    <x v="1"/>
  </r>
  <r>
    <x v="0"/>
  </r>
  <r>
    <x v="1"/>
  </r>
  <r>
    <x v="1"/>
  </r>
  <r>
    <x v="1"/>
  </r>
  <r>
    <x v="0"/>
  </r>
  <r>
    <x v="1"/>
  </r>
  <r>
    <x v="28"/>
  </r>
  <r>
    <x v="0"/>
  </r>
  <r>
    <x v="0"/>
  </r>
  <r>
    <x v="0"/>
  </r>
  <r>
    <x v="0"/>
  </r>
  <r>
    <x v="1"/>
  </r>
  <r>
    <x v="0"/>
  </r>
  <r>
    <x v="0"/>
  </r>
  <r>
    <x v="0"/>
  </r>
  <r>
    <x v="4"/>
  </r>
  <r>
    <x v="1"/>
  </r>
  <r>
    <x v="1"/>
  </r>
  <r>
    <x v="0"/>
  </r>
  <r>
    <x v="29"/>
  </r>
  <r>
    <x v="1"/>
  </r>
  <r>
    <x v="1"/>
  </r>
  <r>
    <x v="1"/>
  </r>
  <r>
    <x v="1"/>
  </r>
  <r>
    <x v="0"/>
  </r>
  <r>
    <x v="1"/>
  </r>
  <r>
    <x v="18"/>
  </r>
  <r>
    <x v="0"/>
  </r>
  <r>
    <x v="1"/>
  </r>
  <r>
    <x v="1"/>
  </r>
  <r>
    <x v="1"/>
  </r>
  <r>
    <x v="1"/>
  </r>
  <r>
    <x v="0"/>
  </r>
  <r>
    <x v="1"/>
  </r>
  <r>
    <x v="0"/>
  </r>
  <r>
    <x v="0"/>
  </r>
  <r>
    <x v="1"/>
  </r>
  <r>
    <x v="1"/>
  </r>
  <r>
    <x v="4"/>
  </r>
  <r>
    <x v="1"/>
  </r>
  <r>
    <x v="4"/>
  </r>
  <r>
    <x v="1"/>
  </r>
  <r>
    <x v="1"/>
  </r>
  <r>
    <x v="0"/>
  </r>
  <r>
    <x v="0"/>
  </r>
  <r>
    <x v="1"/>
  </r>
  <r>
    <x v="0"/>
  </r>
  <r>
    <x v="0"/>
  </r>
  <r>
    <x v="1"/>
  </r>
  <r>
    <x v="4"/>
  </r>
  <r>
    <x v="6"/>
  </r>
  <r>
    <x v="0"/>
  </r>
  <r>
    <x v="0"/>
  </r>
  <r>
    <x v="0"/>
  </r>
  <r>
    <x v="0"/>
  </r>
  <r>
    <x v="1"/>
  </r>
  <r>
    <x v="1"/>
  </r>
  <r>
    <x v="1"/>
  </r>
  <r>
    <x v="1"/>
  </r>
  <r>
    <x v="1"/>
  </r>
  <r>
    <x v="1"/>
  </r>
  <r>
    <x v="0"/>
  </r>
  <r>
    <x v="1"/>
  </r>
  <r>
    <x v="1"/>
  </r>
  <r>
    <x v="6"/>
  </r>
  <r>
    <x v="1"/>
  </r>
  <r>
    <x v="4"/>
  </r>
  <r>
    <x v="1"/>
  </r>
  <r>
    <x v="0"/>
  </r>
  <r>
    <x v="0"/>
  </r>
  <r>
    <x v="0"/>
  </r>
  <r>
    <x v="1"/>
  </r>
  <r>
    <x v="1"/>
  </r>
  <r>
    <x v="0"/>
  </r>
  <r>
    <x v="1"/>
  </r>
  <r>
    <x v="4"/>
  </r>
  <r>
    <x v="1"/>
  </r>
  <r>
    <x v="1"/>
  </r>
  <r>
    <x v="0"/>
  </r>
  <r>
    <x v="1"/>
  </r>
  <r>
    <x v="1"/>
  </r>
  <r>
    <x v="0"/>
  </r>
  <r>
    <x v="4"/>
  </r>
  <r>
    <x v="1"/>
  </r>
  <r>
    <x v="0"/>
  </r>
  <r>
    <x v="1"/>
  </r>
  <r>
    <x v="0"/>
  </r>
  <r>
    <x v="1"/>
  </r>
  <r>
    <x v="1"/>
  </r>
  <r>
    <x v="0"/>
  </r>
  <r>
    <x v="0"/>
  </r>
  <r>
    <x v="1"/>
  </r>
  <r>
    <x v="0"/>
  </r>
  <r>
    <x v="1"/>
  </r>
  <r>
    <x v="1"/>
  </r>
  <r>
    <x v="0"/>
  </r>
  <r>
    <x v="4"/>
  </r>
  <r>
    <x v="0"/>
  </r>
  <r>
    <x v="1"/>
  </r>
  <r>
    <x v="2"/>
  </r>
  <r>
    <x v="0"/>
  </r>
  <r>
    <x v="0"/>
  </r>
  <r>
    <x v="1"/>
  </r>
  <r>
    <x v="0"/>
  </r>
  <r>
    <x v="0"/>
  </r>
  <r>
    <x v="0"/>
  </r>
  <r>
    <x v="0"/>
  </r>
  <r>
    <x v="1"/>
  </r>
  <r>
    <x v="0"/>
  </r>
  <r>
    <x v="1"/>
  </r>
  <r>
    <x v="1"/>
  </r>
  <r>
    <x v="0"/>
  </r>
  <r>
    <x v="0"/>
  </r>
  <r>
    <x v="2"/>
  </r>
  <r>
    <x v="1"/>
  </r>
  <r>
    <x v="0"/>
  </r>
  <r>
    <x v="1"/>
  </r>
  <r>
    <x v="1"/>
  </r>
  <r>
    <x v="0"/>
  </r>
  <r>
    <x v="4"/>
  </r>
  <r>
    <x v="0"/>
  </r>
  <r>
    <x v="0"/>
  </r>
  <r>
    <x v="1"/>
  </r>
  <r>
    <x v="1"/>
  </r>
  <r>
    <x v="1"/>
  </r>
  <r>
    <x v="0"/>
  </r>
  <r>
    <x v="1"/>
  </r>
  <r>
    <x v="2"/>
  </r>
  <r>
    <x v="1"/>
  </r>
  <r>
    <x v="1"/>
  </r>
  <r>
    <x v="0"/>
  </r>
  <r>
    <x v="0"/>
  </r>
  <r>
    <x v="0"/>
  </r>
  <r>
    <x v="0"/>
  </r>
  <r>
    <x v="0"/>
  </r>
  <r>
    <x v="0"/>
  </r>
  <r>
    <x v="0"/>
  </r>
  <r>
    <x v="1"/>
  </r>
  <r>
    <x v="0"/>
  </r>
  <r>
    <x v="0"/>
  </r>
  <r>
    <x v="0"/>
  </r>
  <r>
    <x v="1"/>
  </r>
  <r>
    <x v="0"/>
  </r>
  <r>
    <x v="1"/>
  </r>
  <r>
    <x v="0"/>
  </r>
  <r>
    <x v="0"/>
  </r>
  <r>
    <x v="0"/>
  </r>
  <r>
    <x v="0"/>
  </r>
  <r>
    <x v="0"/>
  </r>
  <r>
    <x v="1"/>
  </r>
  <r>
    <x v="0"/>
  </r>
  <r>
    <x v="1"/>
  </r>
  <r>
    <x v="0"/>
  </r>
  <r>
    <x v="0"/>
  </r>
  <r>
    <x v="1"/>
  </r>
  <r>
    <x v="0"/>
  </r>
  <r>
    <x v="0"/>
  </r>
  <r>
    <x v="0"/>
  </r>
  <r>
    <x v="1"/>
  </r>
  <r>
    <x v="1"/>
  </r>
  <r>
    <x v="0"/>
  </r>
  <r>
    <x v="1"/>
  </r>
  <r>
    <x v="0"/>
  </r>
  <r>
    <x v="0"/>
  </r>
  <r>
    <x v="3"/>
  </r>
  <r>
    <x v="1"/>
  </r>
  <r>
    <x v="1"/>
  </r>
  <r>
    <x v="1"/>
  </r>
  <r>
    <x v="4"/>
  </r>
  <r>
    <x v="1"/>
  </r>
  <r>
    <x v="1"/>
  </r>
  <r>
    <x v="1"/>
  </r>
  <r>
    <x v="1"/>
  </r>
  <r>
    <x v="0"/>
  </r>
  <r>
    <x v="1"/>
  </r>
  <r>
    <x v="0"/>
  </r>
  <r>
    <x v="4"/>
  </r>
  <r>
    <x v="0"/>
  </r>
  <r>
    <x v="4"/>
  </r>
  <r>
    <x v="0"/>
  </r>
  <r>
    <x v="0"/>
  </r>
  <r>
    <x v="1"/>
  </r>
  <r>
    <x v="1"/>
  </r>
  <r>
    <x v="0"/>
  </r>
  <r>
    <x v="0"/>
  </r>
  <r>
    <x v="2"/>
  </r>
  <r>
    <x v="1"/>
  </r>
  <r>
    <x v="4"/>
  </r>
  <r>
    <x v="1"/>
  </r>
  <r>
    <x v="0"/>
  </r>
  <r>
    <x v="1"/>
  </r>
  <r>
    <x v="0"/>
  </r>
  <r>
    <x v="1"/>
  </r>
  <r>
    <x v="0"/>
  </r>
  <r>
    <x v="0"/>
  </r>
  <r>
    <x v="1"/>
  </r>
  <r>
    <x v="1"/>
  </r>
  <r>
    <x v="1"/>
  </r>
  <r>
    <x v="1"/>
  </r>
  <r>
    <x v="0"/>
  </r>
  <r>
    <x v="2"/>
  </r>
  <r>
    <x v="0"/>
  </r>
  <r>
    <x v="0"/>
  </r>
  <r>
    <x v="6"/>
  </r>
  <r>
    <x v="0"/>
  </r>
  <r>
    <x v="0"/>
  </r>
  <r>
    <x v="1"/>
  </r>
  <r>
    <x v="1"/>
  </r>
  <r>
    <x v="0"/>
  </r>
  <r>
    <x v="1"/>
  </r>
  <r>
    <x v="0"/>
  </r>
  <r>
    <x v="1"/>
  </r>
  <r>
    <x v="0"/>
  </r>
  <r>
    <x v="1"/>
  </r>
  <r>
    <x v="1"/>
  </r>
  <r>
    <x v="1"/>
  </r>
  <r>
    <x v="1"/>
  </r>
  <r>
    <x v="0"/>
  </r>
  <r>
    <x v="0"/>
  </r>
  <r>
    <x v="4"/>
  </r>
  <r>
    <x v="0"/>
  </r>
  <r>
    <x v="0"/>
  </r>
  <r>
    <x v="0"/>
  </r>
  <r>
    <x v="1"/>
  </r>
  <r>
    <x v="1"/>
  </r>
  <r>
    <x v="0"/>
  </r>
  <r>
    <x v="1"/>
  </r>
  <r>
    <x v="0"/>
  </r>
  <r>
    <x v="1"/>
  </r>
  <r>
    <x v="0"/>
  </r>
  <r>
    <x v="4"/>
  </r>
  <r>
    <x v="1"/>
  </r>
  <r>
    <x v="1"/>
  </r>
  <r>
    <x v="0"/>
  </r>
  <r>
    <x v="30"/>
  </r>
  <r>
    <x v="1"/>
  </r>
  <r>
    <x v="0"/>
  </r>
  <r>
    <x v="1"/>
  </r>
  <r>
    <x v="1"/>
  </r>
  <r>
    <x v="0"/>
  </r>
  <r>
    <x v="0"/>
  </r>
  <r>
    <x v="1"/>
  </r>
  <r>
    <x v="0"/>
  </r>
  <r>
    <x v="1"/>
  </r>
  <r>
    <x v="4"/>
  </r>
  <r>
    <x v="0"/>
  </r>
  <r>
    <x v="0"/>
  </r>
  <r>
    <x v="0"/>
  </r>
  <r>
    <x v="0"/>
  </r>
  <r>
    <x v="1"/>
  </r>
  <r>
    <x v="1"/>
  </r>
  <r>
    <x v="4"/>
  </r>
  <r>
    <x v="0"/>
  </r>
  <r>
    <x v="1"/>
  </r>
  <r>
    <x v="0"/>
  </r>
  <r>
    <x v="0"/>
  </r>
  <r>
    <x v="0"/>
  </r>
  <r>
    <x v="1"/>
  </r>
  <r>
    <x v="1"/>
  </r>
  <r>
    <x v="3"/>
  </r>
  <r>
    <x v="1"/>
  </r>
  <r>
    <x v="1"/>
  </r>
  <r>
    <x v="0"/>
  </r>
  <r>
    <x v="1"/>
  </r>
  <r>
    <x v="0"/>
  </r>
  <r>
    <x v="0"/>
  </r>
  <r>
    <x v="0"/>
  </r>
  <r>
    <x v="1"/>
  </r>
  <r>
    <x v="0"/>
  </r>
  <r>
    <x v="0"/>
  </r>
  <r>
    <x v="1"/>
  </r>
  <r>
    <x v="0"/>
  </r>
  <r>
    <x v="0"/>
  </r>
  <r>
    <x v="0"/>
  </r>
  <r>
    <x v="0"/>
  </r>
  <r>
    <x v="1"/>
  </r>
  <r>
    <x v="1"/>
  </r>
  <r>
    <x v="1"/>
  </r>
  <r>
    <x v="0"/>
  </r>
  <r>
    <x v="1"/>
  </r>
  <r>
    <x v="1"/>
  </r>
  <r>
    <x v="0"/>
  </r>
  <r>
    <x v="0"/>
  </r>
  <r>
    <x v="0"/>
  </r>
  <r>
    <x v="0"/>
  </r>
  <r>
    <x v="1"/>
  </r>
  <r>
    <x v="0"/>
  </r>
  <r>
    <x v="1"/>
  </r>
  <r>
    <x v="0"/>
  </r>
  <r>
    <x v="8"/>
  </r>
  <r>
    <x v="0"/>
  </r>
  <r>
    <x v="0"/>
  </r>
  <r>
    <x v="4"/>
  </r>
  <r>
    <x v="0"/>
  </r>
  <r>
    <x v="0"/>
  </r>
  <r>
    <x v="4"/>
  </r>
  <r>
    <x v="1"/>
  </r>
  <r>
    <x v="0"/>
  </r>
  <r>
    <x v="1"/>
  </r>
  <r>
    <x v="9"/>
  </r>
  <r>
    <x v="1"/>
  </r>
  <r>
    <x v="1"/>
  </r>
  <r>
    <x v="1"/>
  </r>
  <r>
    <x v="0"/>
  </r>
  <r>
    <x v="0"/>
  </r>
  <r>
    <x v="1"/>
  </r>
  <r>
    <x v="1"/>
  </r>
  <r>
    <x v="4"/>
  </r>
  <r>
    <x v="1"/>
  </r>
  <r>
    <x v="1"/>
  </r>
  <r>
    <x v="0"/>
  </r>
  <r>
    <x v="1"/>
  </r>
  <r>
    <x v="0"/>
  </r>
  <r>
    <x v="8"/>
  </r>
  <r>
    <x v="1"/>
  </r>
  <r>
    <x v="4"/>
  </r>
  <r>
    <x v="0"/>
  </r>
  <r>
    <x v="0"/>
  </r>
  <r>
    <x v="0"/>
  </r>
  <r>
    <x v="0"/>
  </r>
  <r>
    <x v="1"/>
  </r>
  <r>
    <x v="4"/>
  </r>
  <r>
    <x v="0"/>
  </r>
  <r>
    <x v="1"/>
  </r>
  <r>
    <x v="1"/>
  </r>
  <r>
    <x v="4"/>
  </r>
  <r>
    <x v="0"/>
  </r>
  <r>
    <x v="0"/>
  </r>
  <r>
    <x v="0"/>
  </r>
  <r>
    <x v="2"/>
  </r>
  <r>
    <x v="1"/>
  </r>
  <r>
    <x v="1"/>
  </r>
  <r>
    <x v="4"/>
  </r>
  <r>
    <x v="0"/>
  </r>
  <r>
    <x v="1"/>
  </r>
  <r>
    <x v="1"/>
  </r>
  <r>
    <x v="0"/>
  </r>
  <r>
    <x v="0"/>
  </r>
  <r>
    <x v="0"/>
  </r>
  <r>
    <x v="0"/>
  </r>
  <r>
    <x v="0"/>
  </r>
  <r>
    <x v="0"/>
  </r>
  <r>
    <x v="0"/>
  </r>
  <r>
    <x v="1"/>
  </r>
  <r>
    <x v="0"/>
  </r>
  <r>
    <x v="1"/>
  </r>
  <r>
    <x v="1"/>
  </r>
  <r>
    <x v="1"/>
  </r>
  <r>
    <x v="0"/>
  </r>
  <r>
    <x v="0"/>
  </r>
  <r>
    <x v="0"/>
  </r>
  <r>
    <x v="0"/>
  </r>
  <r>
    <x v="1"/>
  </r>
  <r>
    <x v="0"/>
  </r>
  <r>
    <x v="0"/>
  </r>
  <r>
    <x v="1"/>
  </r>
  <r>
    <x v="2"/>
  </r>
  <r>
    <x v="1"/>
  </r>
  <r>
    <x v="1"/>
  </r>
  <r>
    <x v="1"/>
  </r>
  <r>
    <x v="4"/>
  </r>
  <r>
    <x v="1"/>
  </r>
  <r>
    <x v="1"/>
  </r>
  <r>
    <x v="0"/>
  </r>
  <r>
    <x v="1"/>
  </r>
  <r>
    <x v="1"/>
  </r>
  <r>
    <x v="0"/>
  </r>
  <r>
    <x v="1"/>
  </r>
  <r>
    <x v="1"/>
  </r>
  <r>
    <x v="0"/>
  </r>
  <r>
    <x v="1"/>
  </r>
  <r>
    <x v="1"/>
  </r>
  <r>
    <x v="1"/>
  </r>
  <r>
    <x v="1"/>
  </r>
  <r>
    <x v="1"/>
  </r>
  <r>
    <x v="1"/>
  </r>
  <r>
    <x v="4"/>
  </r>
  <r>
    <x v="0"/>
  </r>
  <r>
    <x v="1"/>
  </r>
  <r>
    <x v="0"/>
  </r>
  <r>
    <x v="0"/>
  </r>
  <r>
    <x v="0"/>
  </r>
  <r>
    <x v="4"/>
  </r>
  <r>
    <x v="0"/>
  </r>
  <r>
    <x v="1"/>
  </r>
  <r>
    <x v="1"/>
  </r>
  <r>
    <x v="4"/>
  </r>
  <r>
    <x v="1"/>
  </r>
  <r>
    <x v="1"/>
  </r>
  <r>
    <x v="0"/>
  </r>
  <r>
    <x v="1"/>
  </r>
  <r>
    <x v="0"/>
  </r>
  <r>
    <x v="1"/>
  </r>
  <r>
    <x v="0"/>
  </r>
  <r>
    <x v="1"/>
  </r>
  <r>
    <x v="1"/>
  </r>
  <r>
    <x v="1"/>
  </r>
  <r>
    <x v="0"/>
  </r>
  <r>
    <x v="1"/>
  </r>
  <r>
    <x v="1"/>
  </r>
  <r>
    <x v="0"/>
  </r>
  <r>
    <x v="1"/>
  </r>
  <r>
    <x v="2"/>
  </r>
  <r>
    <x v="0"/>
  </r>
  <r>
    <x v="3"/>
  </r>
  <r>
    <x v="4"/>
  </r>
  <r>
    <x v="1"/>
  </r>
  <r>
    <x v="0"/>
  </r>
  <r>
    <x v="0"/>
  </r>
  <r>
    <x v="0"/>
  </r>
  <r>
    <x v="0"/>
  </r>
  <r>
    <x v="1"/>
  </r>
  <r>
    <x v="1"/>
  </r>
  <r>
    <x v="0"/>
  </r>
  <r>
    <x v="1"/>
  </r>
  <r>
    <x v="1"/>
  </r>
  <r>
    <x v="1"/>
  </r>
  <r>
    <x v="1"/>
  </r>
  <r>
    <x v="0"/>
  </r>
  <r>
    <x v="1"/>
  </r>
  <r>
    <x v="1"/>
  </r>
  <r>
    <x v="0"/>
  </r>
  <r>
    <x v="1"/>
  </r>
  <r>
    <x v="1"/>
  </r>
  <r>
    <x v="0"/>
  </r>
  <r>
    <x v="0"/>
  </r>
  <r>
    <x v="0"/>
  </r>
  <r>
    <x v="4"/>
  </r>
  <r>
    <x v="0"/>
  </r>
  <r>
    <x v="0"/>
  </r>
  <r>
    <x v="8"/>
  </r>
  <r>
    <x v="1"/>
  </r>
  <r>
    <x v="0"/>
  </r>
  <r>
    <x v="1"/>
  </r>
  <r>
    <x v="6"/>
  </r>
  <r>
    <x v="1"/>
  </r>
  <r>
    <x v="0"/>
  </r>
  <r>
    <x v="4"/>
  </r>
  <r>
    <x v="0"/>
  </r>
  <r>
    <x v="2"/>
  </r>
  <r>
    <x v="0"/>
  </r>
  <r>
    <x v="0"/>
  </r>
  <r>
    <x v="1"/>
  </r>
  <r>
    <x v="1"/>
  </r>
  <r>
    <x v="4"/>
  </r>
  <r>
    <x v="4"/>
  </r>
  <r>
    <x v="1"/>
  </r>
  <r>
    <x v="1"/>
  </r>
  <r>
    <x v="0"/>
  </r>
  <r>
    <x v="4"/>
  </r>
  <r>
    <x v="8"/>
  </r>
  <r>
    <x v="1"/>
  </r>
  <r>
    <x v="1"/>
  </r>
  <r>
    <x v="1"/>
  </r>
  <r>
    <x v="0"/>
  </r>
  <r>
    <x v="4"/>
  </r>
  <r>
    <x v="1"/>
  </r>
  <r>
    <x v="1"/>
  </r>
  <r>
    <x v="0"/>
  </r>
  <r>
    <x v="4"/>
  </r>
  <r>
    <x v="1"/>
  </r>
  <r>
    <x v="1"/>
  </r>
  <r>
    <x v="0"/>
  </r>
  <r>
    <x v="0"/>
  </r>
  <r>
    <x v="4"/>
  </r>
  <r>
    <x v="1"/>
  </r>
  <r>
    <x v="1"/>
  </r>
  <r>
    <x v="0"/>
  </r>
  <r>
    <x v="1"/>
  </r>
  <r>
    <x v="0"/>
  </r>
  <r>
    <x v="0"/>
  </r>
  <r>
    <x v="1"/>
  </r>
  <r>
    <x v="1"/>
  </r>
  <r>
    <x v="1"/>
  </r>
  <r>
    <x v="0"/>
  </r>
  <r>
    <x v="1"/>
  </r>
  <r>
    <x v="0"/>
  </r>
  <r>
    <x v="4"/>
  </r>
  <r>
    <x v="1"/>
  </r>
  <r>
    <x v="1"/>
  </r>
  <r>
    <x v="0"/>
  </r>
  <r>
    <x v="4"/>
  </r>
  <r>
    <x v="1"/>
  </r>
  <r>
    <x v="0"/>
  </r>
  <r>
    <x v="0"/>
  </r>
  <r>
    <x v="0"/>
  </r>
  <r>
    <x v="1"/>
  </r>
  <r>
    <x v="1"/>
  </r>
  <r>
    <x v="4"/>
  </r>
  <r>
    <x v="0"/>
  </r>
  <r>
    <x v="1"/>
  </r>
  <r>
    <x v="4"/>
  </r>
  <r>
    <x v="1"/>
  </r>
  <r>
    <x v="0"/>
  </r>
  <r>
    <x v="1"/>
  </r>
  <r>
    <x v="0"/>
  </r>
  <r>
    <x v="1"/>
  </r>
  <r>
    <x v="0"/>
  </r>
  <r>
    <x v="0"/>
  </r>
  <r>
    <x v="1"/>
  </r>
  <r>
    <x v="0"/>
  </r>
  <r>
    <x v="0"/>
  </r>
  <r>
    <x v="1"/>
  </r>
  <r>
    <x v="0"/>
  </r>
  <r>
    <x v="0"/>
  </r>
  <r>
    <x v="1"/>
  </r>
  <r>
    <x v="1"/>
  </r>
  <r>
    <x v="1"/>
  </r>
  <r>
    <x v="0"/>
  </r>
  <r>
    <x v="1"/>
  </r>
  <r>
    <x v="1"/>
  </r>
  <r>
    <x v="1"/>
  </r>
  <r>
    <x v="1"/>
  </r>
  <r>
    <x v="0"/>
  </r>
  <r>
    <x v="0"/>
  </r>
  <r>
    <x v="0"/>
  </r>
  <r>
    <x v="4"/>
  </r>
  <r>
    <x v="1"/>
  </r>
  <r>
    <x v="0"/>
  </r>
  <r>
    <x v="0"/>
  </r>
  <r>
    <x v="1"/>
  </r>
  <r>
    <x v="0"/>
  </r>
  <r>
    <x v="0"/>
  </r>
  <r>
    <x v="1"/>
  </r>
  <r>
    <x v="0"/>
  </r>
  <r>
    <x v="0"/>
  </r>
  <r>
    <x v="9"/>
  </r>
  <r>
    <x v="4"/>
  </r>
  <r>
    <x v="0"/>
  </r>
  <r>
    <x v="0"/>
  </r>
  <r>
    <x v="0"/>
  </r>
  <r>
    <x v="0"/>
  </r>
  <r>
    <x v="0"/>
  </r>
  <r>
    <x v="1"/>
  </r>
  <r>
    <x v="1"/>
  </r>
  <r>
    <x v="1"/>
  </r>
  <r>
    <x v="0"/>
  </r>
  <r>
    <x v="1"/>
  </r>
  <r>
    <x v="1"/>
  </r>
  <r>
    <x v="0"/>
  </r>
  <r>
    <x v="0"/>
  </r>
  <r>
    <x v="1"/>
  </r>
  <r>
    <x v="1"/>
  </r>
  <r>
    <x v="1"/>
  </r>
  <r>
    <x v="4"/>
  </r>
  <r>
    <x v="1"/>
  </r>
  <r>
    <x v="1"/>
  </r>
  <r>
    <x v="0"/>
  </r>
  <r>
    <x v="1"/>
  </r>
  <r>
    <x v="0"/>
  </r>
  <r>
    <x v="0"/>
  </r>
  <r>
    <x v="4"/>
  </r>
  <r>
    <x v="0"/>
  </r>
  <r>
    <x v="0"/>
  </r>
  <r>
    <x v="0"/>
  </r>
  <r>
    <x v="0"/>
  </r>
  <r>
    <x v="0"/>
  </r>
  <r>
    <x v="0"/>
  </r>
  <r>
    <x v="0"/>
  </r>
  <r>
    <x v="1"/>
  </r>
  <r>
    <x v="0"/>
  </r>
  <r>
    <x v="1"/>
  </r>
  <r>
    <x v="1"/>
  </r>
  <r>
    <x v="1"/>
  </r>
  <r>
    <x v="1"/>
  </r>
  <r>
    <x v="1"/>
  </r>
  <r>
    <x v="0"/>
  </r>
  <r>
    <x v="1"/>
  </r>
  <r>
    <x v="0"/>
  </r>
  <r>
    <x v="1"/>
  </r>
  <r>
    <x v="1"/>
  </r>
  <r>
    <x v="1"/>
  </r>
  <r>
    <x v="0"/>
  </r>
  <r>
    <x v="1"/>
  </r>
  <r>
    <x v="1"/>
  </r>
  <r>
    <x v="0"/>
  </r>
  <r>
    <x v="1"/>
  </r>
  <r>
    <x v="1"/>
  </r>
  <r>
    <x v="1"/>
  </r>
  <r>
    <x v="1"/>
  </r>
  <r>
    <x v="4"/>
  </r>
  <r>
    <x v="0"/>
  </r>
  <r>
    <x v="1"/>
  </r>
  <r>
    <x v="0"/>
  </r>
  <r>
    <x v="1"/>
  </r>
  <r>
    <x v="1"/>
  </r>
  <r>
    <x v="1"/>
  </r>
  <r>
    <x v="1"/>
  </r>
  <r>
    <x v="1"/>
  </r>
  <r>
    <x v="1"/>
  </r>
  <r>
    <x v="4"/>
  </r>
  <r>
    <x v="1"/>
  </r>
  <r>
    <x v="0"/>
  </r>
  <r>
    <x v="4"/>
  </r>
  <r>
    <x v="1"/>
  </r>
  <r>
    <x v="1"/>
  </r>
  <r>
    <x v="18"/>
  </r>
  <r>
    <x v="0"/>
  </r>
  <r>
    <x v="1"/>
  </r>
  <r>
    <x v="0"/>
  </r>
  <r>
    <x v="0"/>
  </r>
  <r>
    <x v="1"/>
  </r>
  <r>
    <x v="4"/>
  </r>
  <r>
    <x v="0"/>
  </r>
  <r>
    <x v="0"/>
  </r>
  <r>
    <x v="1"/>
  </r>
  <r>
    <x v="0"/>
  </r>
  <r>
    <x v="0"/>
  </r>
  <r>
    <x v="1"/>
  </r>
  <r>
    <x v="1"/>
  </r>
  <r>
    <x v="0"/>
  </r>
  <r>
    <x v="1"/>
  </r>
  <r>
    <x v="1"/>
  </r>
  <r>
    <x v="0"/>
  </r>
  <r>
    <x v="0"/>
  </r>
  <r>
    <x v="13"/>
  </r>
  <r>
    <x v="1"/>
  </r>
  <r>
    <x v="1"/>
  </r>
  <r>
    <x v="0"/>
  </r>
  <r>
    <x v="0"/>
  </r>
  <r>
    <x v="1"/>
  </r>
  <r>
    <x v="0"/>
  </r>
  <r>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52">
  <r>
    <x v="0"/>
  </r>
  <r>
    <x v="0"/>
  </r>
  <r>
    <x v="0"/>
  </r>
  <r>
    <x v="0"/>
  </r>
  <r>
    <x v="0"/>
  </r>
  <r>
    <x v="0"/>
  </r>
  <r>
    <x v="0"/>
  </r>
  <r>
    <x v="0"/>
  </r>
  <r>
    <x v="0"/>
  </r>
  <r>
    <x v="1"/>
  </r>
  <r>
    <x v="1"/>
  </r>
  <r>
    <x v="1"/>
  </r>
  <r>
    <x v="1"/>
  </r>
  <r>
    <x v="1"/>
  </r>
  <r>
    <x v="1"/>
  </r>
  <r>
    <x v="1"/>
  </r>
  <r>
    <x v="1"/>
  </r>
  <r>
    <x v="1"/>
  </r>
  <r>
    <x v="1"/>
  </r>
  <r>
    <x v="2"/>
  </r>
  <r>
    <x v="1"/>
  </r>
  <r>
    <x v="1"/>
  </r>
  <r>
    <x v="1"/>
  </r>
  <r>
    <x v="1"/>
  </r>
  <r>
    <x v="1"/>
  </r>
  <r>
    <x v="1"/>
  </r>
  <r>
    <x v="1"/>
  </r>
  <r>
    <x v="1"/>
  </r>
  <r>
    <x v="1"/>
  </r>
  <r>
    <x v="1"/>
  </r>
  <r>
    <x v="1"/>
  </r>
  <r>
    <x v="1"/>
  </r>
  <r>
    <x v="1"/>
  </r>
  <r>
    <x v="1"/>
  </r>
  <r>
    <x v="1"/>
  </r>
  <r>
    <x v="1"/>
  </r>
  <r>
    <x v="1"/>
  </r>
  <r>
    <x v="3"/>
  </r>
  <r>
    <x v="1"/>
  </r>
  <r>
    <x v="1"/>
  </r>
  <r>
    <x v="1"/>
  </r>
  <r>
    <x v="1"/>
  </r>
  <r>
    <x v="1"/>
  </r>
  <r>
    <x v="1"/>
  </r>
  <r>
    <x v="1"/>
  </r>
  <r>
    <x v="1"/>
  </r>
  <r>
    <x v="1"/>
  </r>
  <r>
    <x v="1"/>
  </r>
  <r>
    <x v="1"/>
  </r>
  <r>
    <x v="4"/>
  </r>
  <r>
    <x v="1"/>
  </r>
  <r>
    <x v="5"/>
  </r>
  <r>
    <x v="1"/>
  </r>
  <r>
    <x v="1"/>
  </r>
  <r>
    <x v="1"/>
  </r>
  <r>
    <x v="1"/>
  </r>
  <r>
    <x v="1"/>
  </r>
  <r>
    <x v="1"/>
  </r>
  <r>
    <x v="5"/>
  </r>
  <r>
    <x v="1"/>
  </r>
  <r>
    <x v="1"/>
  </r>
  <r>
    <x v="1"/>
  </r>
  <r>
    <x v="1"/>
  </r>
  <r>
    <x v="1"/>
  </r>
  <r>
    <x v="1"/>
  </r>
  <r>
    <x v="1"/>
  </r>
  <r>
    <x v="1"/>
  </r>
  <r>
    <x v="1"/>
  </r>
  <r>
    <x v="1"/>
  </r>
  <r>
    <x v="6"/>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7"/>
  </r>
  <r>
    <x v="1"/>
  </r>
  <r>
    <x v="1"/>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8"/>
  </r>
  <r>
    <x v="1"/>
  </r>
  <r>
    <x v="1"/>
  </r>
  <r>
    <x v="1"/>
  </r>
  <r>
    <x v="1"/>
  </r>
  <r>
    <x v="1"/>
  </r>
  <r>
    <x v="1"/>
  </r>
  <r>
    <x v="1"/>
  </r>
  <r>
    <x v="1"/>
  </r>
  <r>
    <x v="1"/>
  </r>
  <r>
    <x v="9"/>
  </r>
  <r>
    <x v="1"/>
  </r>
  <r>
    <x v="1"/>
  </r>
  <r>
    <x v="1"/>
  </r>
  <r>
    <x v="1"/>
  </r>
  <r>
    <x v="1"/>
  </r>
  <r>
    <x v="1"/>
  </r>
  <r>
    <x v="1"/>
  </r>
  <r>
    <x v="1"/>
  </r>
  <r>
    <x v="8"/>
  </r>
  <r>
    <x v="9"/>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5"/>
  </r>
  <r>
    <x v="1"/>
  </r>
  <r>
    <x v="1"/>
  </r>
  <r>
    <x v="1"/>
  </r>
  <r>
    <x v="1"/>
  </r>
  <r>
    <x v="1"/>
  </r>
  <r>
    <x v="5"/>
  </r>
  <r>
    <x v="1"/>
  </r>
  <r>
    <x v="1"/>
  </r>
  <r>
    <x v="1"/>
  </r>
  <r>
    <x v="1"/>
  </r>
  <r>
    <x v="7"/>
  </r>
  <r>
    <x v="1"/>
  </r>
  <r>
    <x v="1"/>
  </r>
  <r>
    <x v="1"/>
  </r>
  <r>
    <x v="1"/>
  </r>
  <r>
    <x v="1"/>
  </r>
  <r>
    <x v="1"/>
  </r>
  <r>
    <x v="1"/>
  </r>
  <r>
    <x v="1"/>
  </r>
  <r>
    <x v="1"/>
  </r>
  <r>
    <x v="1"/>
  </r>
  <r>
    <x v="1"/>
  </r>
  <r>
    <x v="10"/>
  </r>
  <r>
    <x v="1"/>
  </r>
  <r>
    <x v="1"/>
  </r>
  <r>
    <x v="1"/>
  </r>
  <r>
    <x v="1"/>
  </r>
  <r>
    <x v="1"/>
  </r>
  <r>
    <x v="1"/>
  </r>
  <r>
    <x v="1"/>
  </r>
  <r>
    <x v="1"/>
  </r>
  <r>
    <x v="1"/>
  </r>
  <r>
    <x v="1"/>
  </r>
  <r>
    <x v="5"/>
  </r>
  <r>
    <x v="1"/>
  </r>
  <r>
    <x v="1"/>
  </r>
  <r>
    <x v="1"/>
  </r>
  <r>
    <x v="1"/>
  </r>
  <r>
    <x v="1"/>
  </r>
  <r>
    <x v="1"/>
  </r>
  <r>
    <x v="1"/>
  </r>
  <r>
    <x v="1"/>
  </r>
  <r>
    <x v="1"/>
  </r>
  <r>
    <x v="1"/>
  </r>
  <r>
    <x v="1"/>
  </r>
  <r>
    <x v="1"/>
  </r>
  <r>
    <x v="1"/>
  </r>
  <r>
    <x v="1"/>
  </r>
  <r>
    <x v="1"/>
  </r>
  <r>
    <x v="5"/>
  </r>
  <r>
    <x v="1"/>
  </r>
  <r>
    <x v="1"/>
  </r>
  <r>
    <x v="1"/>
  </r>
  <r>
    <x v="1"/>
  </r>
  <r>
    <x v="1"/>
  </r>
  <r>
    <x v="1"/>
  </r>
  <r>
    <x v="1"/>
  </r>
  <r>
    <x v="1"/>
  </r>
  <r>
    <x v="1"/>
  </r>
  <r>
    <x v="1"/>
  </r>
  <r>
    <x v="1"/>
  </r>
  <r>
    <x v="1"/>
  </r>
  <r>
    <x v="8"/>
  </r>
  <r>
    <x v="1"/>
  </r>
  <r>
    <x v="1"/>
  </r>
  <r>
    <x v="1"/>
  </r>
  <r>
    <x v="1"/>
  </r>
  <r>
    <x v="1"/>
  </r>
  <r>
    <x v="8"/>
  </r>
  <r>
    <x v="1"/>
  </r>
  <r>
    <x v="1"/>
  </r>
  <r>
    <x v="1"/>
  </r>
  <r>
    <x v="1"/>
  </r>
  <r>
    <x v="5"/>
  </r>
  <r>
    <x v="1"/>
  </r>
  <r>
    <x v="1"/>
  </r>
  <r>
    <x v="1"/>
  </r>
  <r>
    <x v="1"/>
  </r>
  <r>
    <x v="1"/>
  </r>
  <r>
    <x v="1"/>
  </r>
  <r>
    <x v="1"/>
  </r>
  <r>
    <x v="1"/>
  </r>
  <r>
    <x v="1"/>
  </r>
  <r>
    <x v="1"/>
  </r>
  <r>
    <x v="1"/>
  </r>
  <r>
    <x v="1"/>
  </r>
  <r>
    <x v="1"/>
  </r>
  <r>
    <x v="1"/>
  </r>
  <r>
    <x v="1"/>
  </r>
  <r>
    <x v="5"/>
  </r>
  <r>
    <x v="1"/>
  </r>
  <r>
    <x v="1"/>
  </r>
  <r>
    <x v="1"/>
  </r>
  <r>
    <x v="1"/>
  </r>
  <r>
    <x v="8"/>
  </r>
  <r>
    <x v="1"/>
  </r>
  <r>
    <x v="1"/>
  </r>
  <r>
    <x v="1"/>
  </r>
  <r>
    <x v="1"/>
  </r>
  <r>
    <x v="5"/>
  </r>
  <r>
    <x v="1"/>
  </r>
  <r>
    <x v="1"/>
  </r>
  <r>
    <x v="5"/>
  </r>
  <r>
    <x v="1"/>
  </r>
  <r>
    <x v="1"/>
  </r>
  <r>
    <x v="8"/>
  </r>
  <r>
    <x v="1"/>
  </r>
  <r>
    <x v="1"/>
  </r>
  <r>
    <x v="1"/>
  </r>
  <r>
    <x v="1"/>
  </r>
  <r>
    <x v="1"/>
  </r>
  <r>
    <x v="1"/>
  </r>
  <r>
    <x v="1"/>
  </r>
  <r>
    <x v="1"/>
  </r>
  <r>
    <x v="8"/>
  </r>
  <r>
    <x v="1"/>
  </r>
  <r>
    <x v="5"/>
  </r>
  <r>
    <x v="1"/>
  </r>
  <r>
    <x v="1"/>
  </r>
  <r>
    <x v="8"/>
  </r>
  <r>
    <x v="1"/>
  </r>
  <r>
    <x v="1"/>
  </r>
  <r>
    <x v="1"/>
  </r>
  <r>
    <x v="1"/>
  </r>
  <r>
    <x v="5"/>
  </r>
  <r>
    <x v="1"/>
  </r>
  <r>
    <x v="1"/>
  </r>
  <r>
    <x v="1"/>
  </r>
  <r>
    <x v="1"/>
  </r>
  <r>
    <x v="9"/>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5"/>
  </r>
  <r>
    <x v="1"/>
  </r>
  <r>
    <x v="1"/>
  </r>
  <r>
    <x v="1"/>
  </r>
  <r>
    <x v="1"/>
  </r>
  <r>
    <x v="1"/>
  </r>
  <r>
    <x v="8"/>
  </r>
  <r>
    <x v="1"/>
  </r>
  <r>
    <x v="1"/>
  </r>
  <r>
    <x v="1"/>
  </r>
  <r>
    <x v="5"/>
  </r>
  <r>
    <x v="1"/>
  </r>
  <r>
    <x v="1"/>
  </r>
  <r>
    <x v="1"/>
  </r>
  <r>
    <x v="1"/>
  </r>
  <r>
    <x v="5"/>
  </r>
  <r>
    <x v="5"/>
  </r>
  <r>
    <x v="5"/>
  </r>
  <r>
    <x v="1"/>
  </r>
  <r>
    <x v="1"/>
  </r>
  <r>
    <x v="1"/>
  </r>
  <r>
    <x v="1"/>
  </r>
  <r>
    <x v="1"/>
  </r>
  <r>
    <x v="1"/>
  </r>
  <r>
    <x v="1"/>
  </r>
  <r>
    <x v="1"/>
  </r>
  <r>
    <x v="1"/>
  </r>
  <r>
    <x v="1"/>
  </r>
  <r>
    <x v="1"/>
  </r>
  <r>
    <x v="1"/>
  </r>
  <r>
    <x v="1"/>
  </r>
  <r>
    <x v="1"/>
  </r>
  <r>
    <x v="1"/>
  </r>
  <r>
    <x v="1"/>
  </r>
  <r>
    <x v="1"/>
  </r>
  <r>
    <x v="1"/>
  </r>
  <r>
    <x v="5"/>
  </r>
  <r>
    <x v="1"/>
  </r>
  <r>
    <x v="1"/>
  </r>
  <r>
    <x v="1"/>
  </r>
  <r>
    <x v="5"/>
  </r>
  <r>
    <x v="1"/>
  </r>
  <r>
    <x v="1"/>
  </r>
  <r>
    <x v="1"/>
  </r>
  <r>
    <x v="1"/>
  </r>
  <r>
    <x v="5"/>
  </r>
  <r>
    <x v="1"/>
  </r>
  <r>
    <x v="1"/>
  </r>
  <r>
    <x v="5"/>
  </r>
  <r>
    <x v="1"/>
  </r>
  <r>
    <x v="1"/>
  </r>
  <r>
    <x v="1"/>
  </r>
  <r>
    <x v="1"/>
  </r>
  <r>
    <x v="1"/>
  </r>
  <r>
    <x v="1"/>
  </r>
  <r>
    <x v="1"/>
  </r>
  <r>
    <x v="1"/>
  </r>
  <r>
    <x v="1"/>
  </r>
  <r>
    <x v="1"/>
  </r>
  <r>
    <x v="1"/>
  </r>
  <r>
    <x v="1"/>
  </r>
  <r>
    <x v="1"/>
  </r>
  <r>
    <x v="1"/>
  </r>
  <r>
    <x v="1"/>
  </r>
  <r>
    <x v="1"/>
  </r>
  <r>
    <x v="1"/>
  </r>
  <r>
    <x v="1"/>
  </r>
  <r>
    <x v="1"/>
  </r>
  <r>
    <x v="1"/>
  </r>
  <r>
    <x v="1"/>
  </r>
  <r>
    <x v="1"/>
  </r>
  <r>
    <x v="1"/>
  </r>
  <r>
    <x v="5"/>
  </r>
  <r>
    <x v="1"/>
  </r>
  <r>
    <x v="1"/>
  </r>
  <r>
    <x v="8"/>
  </r>
  <r>
    <x v="1"/>
  </r>
  <r>
    <x v="1"/>
  </r>
  <r>
    <x v="1"/>
  </r>
  <r>
    <x v="1"/>
  </r>
  <r>
    <x v="1"/>
  </r>
  <r>
    <x v="1"/>
  </r>
  <r>
    <x v="1"/>
  </r>
  <r>
    <x v="1"/>
  </r>
  <r>
    <x v="5"/>
  </r>
  <r>
    <x v="1"/>
  </r>
  <r>
    <x v="1"/>
  </r>
  <r>
    <x v="1"/>
  </r>
  <r>
    <x v="1"/>
  </r>
  <r>
    <x v="1"/>
  </r>
  <r>
    <x v="1"/>
  </r>
  <r>
    <x v="1"/>
  </r>
  <r>
    <x v="5"/>
  </r>
  <r>
    <x v="1"/>
  </r>
  <r>
    <x v="1"/>
  </r>
  <r>
    <x v="1"/>
  </r>
  <r>
    <x v="1"/>
  </r>
  <r>
    <x v="1"/>
  </r>
  <r>
    <x v="1"/>
  </r>
  <r>
    <x v="1"/>
  </r>
  <r>
    <x v="1"/>
  </r>
  <r>
    <x v="1"/>
  </r>
  <r>
    <x v="1"/>
  </r>
  <r>
    <x v="1"/>
  </r>
  <r>
    <x v="1"/>
  </r>
  <r>
    <x v="1"/>
  </r>
  <r>
    <x v="1"/>
  </r>
  <r>
    <x v="1"/>
  </r>
  <r>
    <x v="8"/>
  </r>
  <r>
    <x v="1"/>
  </r>
  <r>
    <x v="1"/>
  </r>
  <r>
    <x v="1"/>
  </r>
  <r>
    <x v="1"/>
  </r>
  <r>
    <x v="1"/>
  </r>
  <r>
    <x v="1"/>
  </r>
  <r>
    <x v="1"/>
  </r>
  <r>
    <x v="1"/>
  </r>
  <r>
    <x v="1"/>
  </r>
  <r>
    <x v="1"/>
  </r>
  <r>
    <x v="1"/>
  </r>
  <r>
    <x v="5"/>
  </r>
  <r>
    <x v="5"/>
  </r>
  <r>
    <x v="1"/>
  </r>
  <r>
    <x v="1"/>
  </r>
  <r>
    <x v="1"/>
  </r>
  <r>
    <x v="1"/>
  </r>
  <r>
    <x v="1"/>
  </r>
  <r>
    <x v="1"/>
  </r>
  <r>
    <x v="1"/>
  </r>
  <r>
    <x v="1"/>
  </r>
  <r>
    <x v="1"/>
  </r>
  <r>
    <x v="1"/>
  </r>
  <r>
    <x v="8"/>
  </r>
  <r>
    <x v="1"/>
  </r>
  <r>
    <x v="1"/>
  </r>
  <r>
    <x v="1"/>
  </r>
  <r>
    <x v="1"/>
  </r>
  <r>
    <x v="1"/>
  </r>
  <r>
    <x v="1"/>
  </r>
  <r>
    <x v="1"/>
  </r>
  <r>
    <x v="1"/>
  </r>
  <r>
    <x v="1"/>
  </r>
  <r>
    <x v="1"/>
  </r>
  <r>
    <x v="1"/>
  </r>
  <r>
    <x v="1"/>
  </r>
  <r>
    <x v="1"/>
  </r>
  <r>
    <x v="1"/>
  </r>
  <r>
    <x v="1"/>
  </r>
  <r>
    <x v="1"/>
  </r>
  <r>
    <x v="1"/>
  </r>
  <r>
    <x v="1"/>
  </r>
  <r>
    <x v="1"/>
  </r>
  <r>
    <x v="1"/>
  </r>
  <r>
    <x v="1"/>
  </r>
  <r>
    <x v="1"/>
  </r>
  <r>
    <x v="1"/>
  </r>
  <r>
    <x v="1"/>
  </r>
  <r>
    <x v="1"/>
  </r>
  <r>
    <x v="1"/>
  </r>
  <r>
    <x v="6"/>
  </r>
  <r>
    <x v="1"/>
  </r>
  <r>
    <x v="1"/>
  </r>
  <r>
    <x v="1"/>
  </r>
  <r>
    <x v="1"/>
  </r>
  <r>
    <x v="1"/>
  </r>
  <r>
    <x v="1"/>
  </r>
  <r>
    <x v="1"/>
  </r>
  <r>
    <x v="1"/>
  </r>
  <r>
    <x v="9"/>
  </r>
  <r>
    <x v="1"/>
  </r>
  <r>
    <x v="1"/>
  </r>
  <r>
    <x v="1"/>
  </r>
  <r>
    <x v="1"/>
  </r>
  <r>
    <x v="1"/>
  </r>
  <r>
    <x v="1"/>
  </r>
  <r>
    <x v="1"/>
  </r>
  <r>
    <x v="1"/>
  </r>
  <r>
    <x v="1"/>
  </r>
  <r>
    <x v="1"/>
  </r>
  <r>
    <x v="1"/>
  </r>
  <r>
    <x v="1"/>
  </r>
  <r>
    <x v="1"/>
  </r>
  <r>
    <x v="1"/>
  </r>
  <r>
    <x v="1"/>
  </r>
  <r>
    <x v="1"/>
  </r>
  <r>
    <x v="1"/>
  </r>
  <r>
    <x v="1"/>
  </r>
  <r>
    <x v="1"/>
  </r>
  <r>
    <x v="1"/>
  </r>
  <r>
    <x v="1"/>
  </r>
  <r>
    <x v="1"/>
  </r>
  <r>
    <x v="1"/>
  </r>
  <r>
    <x v="1"/>
  </r>
  <r>
    <x v="1"/>
  </r>
  <r>
    <x v="1"/>
  </r>
  <r>
    <x v="7"/>
  </r>
  <r>
    <x v="1"/>
  </r>
  <r>
    <x v="1"/>
  </r>
  <r>
    <x v="1"/>
  </r>
  <r>
    <x v="1"/>
  </r>
  <r>
    <x v="1"/>
  </r>
  <r>
    <x v="1"/>
  </r>
  <r>
    <x v="1"/>
  </r>
  <r>
    <x v="5"/>
  </r>
  <r>
    <x v="1"/>
  </r>
  <r>
    <x v="1"/>
  </r>
  <r>
    <x v="5"/>
  </r>
  <r>
    <x v="1"/>
  </r>
  <r>
    <x v="1"/>
  </r>
  <r>
    <x v="1"/>
  </r>
  <r>
    <x v="1"/>
  </r>
  <r>
    <x v="1"/>
  </r>
  <r>
    <x v="1"/>
  </r>
  <r>
    <x v="1"/>
  </r>
  <r>
    <x v="1"/>
  </r>
  <r>
    <x v="1"/>
  </r>
  <r>
    <x v="1"/>
  </r>
  <r>
    <x v="1"/>
  </r>
  <r>
    <x v="1"/>
  </r>
  <r>
    <x v="1"/>
  </r>
  <r>
    <x v="1"/>
  </r>
  <r>
    <x v="5"/>
  </r>
  <r>
    <x v="1"/>
  </r>
  <r>
    <x v="5"/>
  </r>
  <r>
    <x v="1"/>
  </r>
  <r>
    <x v="1"/>
  </r>
  <r>
    <x v="1"/>
  </r>
  <r>
    <x v="5"/>
  </r>
  <r>
    <x v="1"/>
  </r>
  <r>
    <x v="1"/>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7"/>
  </r>
  <r>
    <x v="1"/>
  </r>
  <r>
    <x v="1"/>
  </r>
  <r>
    <x v="1"/>
  </r>
  <r>
    <x v="1"/>
  </r>
  <r>
    <x v="1"/>
  </r>
  <r>
    <x v="1"/>
  </r>
  <r>
    <x v="1"/>
  </r>
  <r>
    <x v="5"/>
  </r>
  <r>
    <x v="1"/>
  </r>
  <r>
    <x v="1"/>
  </r>
  <r>
    <x v="8"/>
  </r>
  <r>
    <x v="1"/>
  </r>
  <r>
    <x v="1"/>
  </r>
  <r>
    <x v="1"/>
  </r>
  <r>
    <x v="1"/>
  </r>
  <r>
    <x v="1"/>
  </r>
  <r>
    <x v="1"/>
  </r>
  <r>
    <x v="1"/>
  </r>
  <r>
    <x v="1"/>
  </r>
  <r>
    <x v="1"/>
  </r>
  <r>
    <x v="1"/>
  </r>
  <r>
    <x v="1"/>
  </r>
  <r>
    <x v="1"/>
  </r>
  <r>
    <x v="1"/>
  </r>
  <r>
    <x v="1"/>
  </r>
  <r>
    <x v="1"/>
  </r>
  <r>
    <x v="1"/>
  </r>
  <r>
    <x v="1"/>
  </r>
  <r>
    <x v="1"/>
  </r>
  <r>
    <x v="1"/>
  </r>
  <r>
    <x v="1"/>
  </r>
  <r>
    <x v="1"/>
  </r>
  <r>
    <x v="1"/>
  </r>
  <r>
    <x v="1"/>
  </r>
  <r>
    <x v="8"/>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5"/>
  </r>
  <r>
    <x v="9"/>
  </r>
  <r>
    <x v="1"/>
  </r>
  <r>
    <x v="1"/>
  </r>
  <r>
    <x v="1"/>
  </r>
  <r>
    <x v="1"/>
  </r>
  <r>
    <x v="1"/>
  </r>
  <r>
    <x v="1"/>
  </r>
  <r>
    <x v="1"/>
  </r>
  <r>
    <x v="1"/>
  </r>
  <r>
    <x v="1"/>
  </r>
  <r>
    <x v="1"/>
  </r>
  <r>
    <x v="1"/>
  </r>
  <r>
    <x v="1"/>
  </r>
  <r>
    <x v="1"/>
  </r>
  <r>
    <x v="1"/>
  </r>
  <r>
    <x v="1"/>
  </r>
  <r>
    <x v="8"/>
  </r>
  <r>
    <x v="1"/>
  </r>
  <r>
    <x v="1"/>
  </r>
  <r>
    <x v="1"/>
  </r>
  <r>
    <x v="1"/>
  </r>
  <r>
    <x v="1"/>
  </r>
  <r>
    <x v="1"/>
  </r>
  <r>
    <x v="1"/>
  </r>
  <r>
    <x v="1"/>
  </r>
  <r>
    <x v="1"/>
  </r>
  <r>
    <x v="1"/>
  </r>
  <r>
    <x v="1"/>
  </r>
  <r>
    <x v="1"/>
  </r>
  <r>
    <x v="1"/>
  </r>
  <r>
    <x v="1"/>
  </r>
  <r>
    <x v="1"/>
  </r>
  <r>
    <x v="1"/>
  </r>
  <r>
    <x v="1"/>
  </r>
  <r>
    <x v="5"/>
  </r>
  <r>
    <x v="1"/>
  </r>
  <r>
    <x v="1"/>
  </r>
  <r>
    <x v="6"/>
  </r>
  <r>
    <x v="1"/>
  </r>
  <r>
    <x v="1"/>
  </r>
  <r>
    <x v="1"/>
  </r>
  <r>
    <x v="1"/>
  </r>
  <r>
    <x v="1"/>
  </r>
  <r>
    <x v="1"/>
  </r>
  <r>
    <x v="1"/>
  </r>
  <r>
    <x v="1"/>
  </r>
  <r>
    <x v="1"/>
  </r>
  <r>
    <x v="1"/>
  </r>
  <r>
    <x v="1"/>
  </r>
  <r>
    <x v="1"/>
  </r>
  <r>
    <x v="1"/>
  </r>
  <r>
    <x v="1"/>
  </r>
  <r>
    <x v="1"/>
  </r>
  <r>
    <x v="1"/>
  </r>
  <r>
    <x v="4"/>
  </r>
  <r>
    <x v="1"/>
  </r>
  <r>
    <x v="1"/>
  </r>
  <r>
    <x v="5"/>
  </r>
  <r>
    <x v="1"/>
  </r>
  <r>
    <x v="1"/>
  </r>
  <r>
    <x v="1"/>
  </r>
  <r>
    <x v="8"/>
  </r>
  <r>
    <x v="1"/>
  </r>
  <r>
    <x v="1"/>
  </r>
  <r>
    <x v="1"/>
  </r>
  <r>
    <x v="1"/>
  </r>
  <r>
    <x v="1"/>
  </r>
  <r>
    <x v="1"/>
  </r>
  <r>
    <x v="1"/>
  </r>
  <r>
    <x v="1"/>
  </r>
  <r>
    <x v="1"/>
  </r>
  <r>
    <x v="1"/>
  </r>
  <r>
    <x v="1"/>
  </r>
  <r>
    <x v="1"/>
  </r>
  <r>
    <x v="1"/>
  </r>
  <r>
    <x v="1"/>
  </r>
  <r>
    <x v="1"/>
  </r>
  <r>
    <x v="1"/>
  </r>
  <r>
    <x v="5"/>
  </r>
  <r>
    <x v="1"/>
  </r>
  <r>
    <x v="1"/>
  </r>
  <r>
    <x v="1"/>
  </r>
  <r>
    <x v="1"/>
  </r>
  <r>
    <x v="1"/>
  </r>
  <r>
    <x v="1"/>
  </r>
  <r>
    <x v="1"/>
  </r>
  <r>
    <x v="1"/>
  </r>
  <r>
    <x v="1"/>
  </r>
  <r>
    <x v="1"/>
  </r>
  <r>
    <x v="1"/>
  </r>
  <r>
    <x v="1"/>
  </r>
  <r>
    <x v="1"/>
  </r>
  <r>
    <x v="1"/>
  </r>
  <r>
    <x v="1"/>
  </r>
  <r>
    <x v="6"/>
  </r>
  <r>
    <x v="1"/>
  </r>
  <r>
    <x v="1"/>
  </r>
  <r>
    <x v="1"/>
  </r>
  <r>
    <x v="1"/>
  </r>
  <r>
    <x v="1"/>
  </r>
  <r>
    <x v="1"/>
  </r>
  <r>
    <x v="1"/>
  </r>
  <r>
    <x v="1"/>
  </r>
  <r>
    <x v="1"/>
  </r>
  <r>
    <x v="1"/>
  </r>
  <r>
    <x v="1"/>
  </r>
  <r>
    <x v="1"/>
  </r>
  <r>
    <x v="1"/>
  </r>
  <r>
    <x v="1"/>
  </r>
  <r>
    <x v="1"/>
  </r>
  <r>
    <x v="1"/>
  </r>
  <r>
    <x v="1"/>
  </r>
  <r>
    <x v="1"/>
  </r>
  <r>
    <x v="1"/>
  </r>
  <r>
    <x v="1"/>
  </r>
  <r>
    <x v="1"/>
  </r>
  <r>
    <x v="1"/>
  </r>
  <r>
    <x v="1"/>
  </r>
  <r>
    <x v="1"/>
  </r>
  <r>
    <x v="1"/>
  </r>
  <r>
    <x v="1"/>
  </r>
  <r>
    <x v="1"/>
  </r>
  <r>
    <x v="1"/>
  </r>
  <r>
    <x v="8"/>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6"/>
  </r>
  <r>
    <x v="1"/>
  </r>
  <r>
    <x v="1"/>
  </r>
  <r>
    <x v="1"/>
  </r>
  <r>
    <x v="1"/>
  </r>
  <r>
    <x v="1"/>
  </r>
  <r>
    <x v="1"/>
  </r>
  <r>
    <x v="1"/>
  </r>
  <r>
    <x v="5"/>
  </r>
  <r>
    <x v="1"/>
  </r>
  <r>
    <x v="1"/>
  </r>
  <r>
    <x v="1"/>
  </r>
  <r>
    <x v="1"/>
  </r>
  <r>
    <x v="1"/>
  </r>
  <r>
    <x v="1"/>
  </r>
  <r>
    <x v="1"/>
  </r>
  <r>
    <x v="1"/>
  </r>
  <r>
    <x v="1"/>
  </r>
  <r>
    <x v="1"/>
  </r>
  <r>
    <x v="1"/>
  </r>
  <r>
    <x v="1"/>
  </r>
  <r>
    <x v="1"/>
  </r>
  <r>
    <x v="1"/>
  </r>
  <r>
    <x v="1"/>
  </r>
  <r>
    <x v="8"/>
  </r>
  <r>
    <x v="8"/>
  </r>
  <r>
    <x v="1"/>
  </r>
  <r>
    <x v="1"/>
  </r>
  <r>
    <x v="1"/>
  </r>
  <r>
    <x v="1"/>
  </r>
  <r>
    <x v="1"/>
  </r>
  <r>
    <x v="1"/>
  </r>
  <r>
    <x v="1"/>
  </r>
  <r>
    <x v="1"/>
  </r>
  <r>
    <x v="6"/>
  </r>
  <r>
    <x v="1"/>
  </r>
  <r>
    <x v="1"/>
  </r>
  <r>
    <x v="1"/>
  </r>
  <r>
    <x v="1"/>
  </r>
  <r>
    <x v="1"/>
  </r>
  <r>
    <x v="1"/>
  </r>
  <r>
    <x v="1"/>
  </r>
  <r>
    <x v="1"/>
  </r>
  <r>
    <x v="1"/>
  </r>
  <r>
    <x v="1"/>
  </r>
  <r>
    <x v="1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6"/>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6"/>
  </r>
  <r>
    <x v="1"/>
  </r>
  <r>
    <x v="1"/>
  </r>
  <r>
    <x v="1"/>
  </r>
  <r>
    <x v="5"/>
  </r>
  <r>
    <x v="1"/>
  </r>
  <r>
    <x v="1"/>
  </r>
  <r>
    <x v="1"/>
  </r>
  <r>
    <x v="1"/>
  </r>
  <r>
    <x v="5"/>
  </r>
  <r>
    <x v="1"/>
  </r>
  <r>
    <x v="1"/>
  </r>
  <r>
    <x v="1"/>
  </r>
  <r>
    <x v="1"/>
  </r>
  <r>
    <x v="1"/>
  </r>
  <r>
    <x v="1"/>
  </r>
  <r>
    <x v="1"/>
  </r>
  <r>
    <x v="1"/>
  </r>
  <r>
    <x v="1"/>
  </r>
  <r>
    <x v="7"/>
  </r>
  <r>
    <x v="1"/>
  </r>
  <r>
    <x v="1"/>
  </r>
  <r>
    <x v="1"/>
  </r>
  <r>
    <x v="1"/>
  </r>
  <r>
    <x v="1"/>
  </r>
  <r>
    <x v="1"/>
  </r>
  <r>
    <x v="1"/>
  </r>
  <r>
    <x v="6"/>
  </r>
  <r>
    <x v="1"/>
  </r>
  <r>
    <x v="1"/>
  </r>
  <r>
    <x v="1"/>
  </r>
  <r>
    <x v="1"/>
  </r>
  <r>
    <x v="1"/>
  </r>
  <r>
    <x v="1"/>
  </r>
  <r>
    <x v="1"/>
  </r>
  <r>
    <x v="1"/>
  </r>
  <r>
    <x v="1"/>
  </r>
  <r>
    <x v="1"/>
  </r>
  <r>
    <x v="1"/>
  </r>
  <r>
    <x v="1"/>
  </r>
  <r>
    <x v="1"/>
  </r>
  <r>
    <x v="5"/>
  </r>
  <r>
    <x v="1"/>
  </r>
  <r>
    <x v="1"/>
  </r>
  <r>
    <x v="1"/>
  </r>
  <r>
    <x v="1"/>
  </r>
  <r>
    <x v="1"/>
  </r>
  <r>
    <x v="1"/>
  </r>
  <r>
    <x v="1"/>
  </r>
  <r>
    <x v="1"/>
  </r>
  <r>
    <x v="1"/>
  </r>
  <r>
    <x v="1"/>
  </r>
  <r>
    <x v="1"/>
  </r>
  <r>
    <x v="6"/>
  </r>
  <r>
    <x v="1"/>
  </r>
  <r>
    <x v="12"/>
  </r>
  <r>
    <x v="1"/>
  </r>
  <r>
    <x v="1"/>
  </r>
  <r>
    <x v="1"/>
  </r>
  <r>
    <x v="1"/>
  </r>
  <r>
    <x v="1"/>
  </r>
  <r>
    <x v="1"/>
  </r>
  <r>
    <x v="1"/>
  </r>
  <r>
    <x v="1"/>
  </r>
  <r>
    <x v="1"/>
  </r>
  <r>
    <x v="1"/>
  </r>
  <r>
    <x v="13"/>
  </r>
  <r>
    <x v="1"/>
  </r>
  <r>
    <x v="8"/>
  </r>
  <r>
    <x v="1"/>
  </r>
  <r>
    <x v="1"/>
  </r>
  <r>
    <x v="1"/>
  </r>
  <r>
    <x v="1"/>
  </r>
  <r>
    <x v="5"/>
  </r>
  <r>
    <x v="1"/>
  </r>
  <r>
    <x v="1"/>
  </r>
  <r>
    <x v="1"/>
  </r>
  <r>
    <x v="1"/>
  </r>
  <r>
    <x v="1"/>
  </r>
  <r>
    <x v="1"/>
  </r>
  <r>
    <x v="1"/>
  </r>
  <r>
    <x v="1"/>
  </r>
  <r>
    <x v="1"/>
  </r>
  <r>
    <x v="1"/>
  </r>
  <r>
    <x v="1"/>
  </r>
  <r>
    <x v="1"/>
  </r>
  <r>
    <x v="1"/>
  </r>
  <r>
    <x v="1"/>
  </r>
  <r>
    <x v="1"/>
  </r>
  <r>
    <x v="5"/>
  </r>
  <r>
    <x v="1"/>
  </r>
  <r>
    <x v="5"/>
  </r>
  <r>
    <x v="1"/>
  </r>
  <r>
    <x v="1"/>
  </r>
  <r>
    <x v="8"/>
  </r>
  <r>
    <x v="1"/>
  </r>
  <r>
    <x v="9"/>
  </r>
  <r>
    <x v="1"/>
  </r>
  <r>
    <x v="1"/>
  </r>
  <r>
    <x v="8"/>
  </r>
  <r>
    <x v="1"/>
  </r>
  <r>
    <x v="1"/>
  </r>
  <r>
    <x v="1"/>
  </r>
  <r>
    <x v="1"/>
  </r>
  <r>
    <x v="1"/>
  </r>
  <r>
    <x v="1"/>
  </r>
  <r>
    <x v="1"/>
  </r>
  <r>
    <x v="1"/>
  </r>
  <r>
    <x v="1"/>
  </r>
  <r>
    <x v="1"/>
  </r>
  <r>
    <x v="1"/>
  </r>
  <r>
    <x v="1"/>
  </r>
  <r>
    <x v="1"/>
  </r>
  <r>
    <x v="1"/>
  </r>
  <r>
    <x v="1"/>
  </r>
  <r>
    <x v="5"/>
  </r>
  <r>
    <x v="1"/>
  </r>
  <r>
    <x v="1"/>
  </r>
  <r>
    <x v="1"/>
  </r>
  <r>
    <x v="1"/>
  </r>
  <r>
    <x v="1"/>
  </r>
  <r>
    <x v="1"/>
  </r>
  <r>
    <x v="1"/>
  </r>
  <r>
    <x v="1"/>
  </r>
  <r>
    <x v="1"/>
  </r>
  <r>
    <x v="1"/>
  </r>
  <r>
    <x v="1"/>
  </r>
  <r>
    <x v="1"/>
  </r>
  <r>
    <x v="1"/>
  </r>
  <r>
    <x v="1"/>
  </r>
  <r>
    <x v="14"/>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8"/>
  </r>
  <r>
    <x v="5"/>
  </r>
  <r>
    <x v="1"/>
  </r>
  <r>
    <x v="1"/>
  </r>
  <r>
    <x v="1"/>
  </r>
  <r>
    <x v="1"/>
  </r>
  <r>
    <x v="1"/>
  </r>
  <r>
    <x v="1"/>
  </r>
  <r>
    <x v="1"/>
  </r>
  <r>
    <x v="1"/>
  </r>
  <r>
    <x v="1"/>
  </r>
  <r>
    <x v="1"/>
  </r>
  <r>
    <x v="8"/>
  </r>
  <r>
    <x v="1"/>
  </r>
  <r>
    <x v="7"/>
  </r>
  <r>
    <x v="1"/>
  </r>
  <r>
    <x v="1"/>
  </r>
  <r>
    <x v="1"/>
  </r>
  <r>
    <x v="1"/>
  </r>
  <r>
    <x v="1"/>
  </r>
  <r>
    <x v="1"/>
  </r>
  <r>
    <x v="1"/>
  </r>
  <r>
    <x v="1"/>
  </r>
  <r>
    <x v="1"/>
  </r>
  <r>
    <x v="1"/>
  </r>
  <r>
    <x v="1"/>
  </r>
  <r>
    <x v="1"/>
  </r>
  <r>
    <x v="1"/>
  </r>
  <r>
    <x v="1"/>
  </r>
  <r>
    <x v="1"/>
  </r>
  <r>
    <x v="1"/>
  </r>
  <r>
    <x v="1"/>
  </r>
  <r>
    <x v="1"/>
  </r>
  <r>
    <x v="1"/>
  </r>
  <r>
    <x v="1"/>
  </r>
  <r>
    <x v="1"/>
  </r>
  <r>
    <x v="1"/>
  </r>
  <r>
    <x v="1"/>
  </r>
  <r>
    <x v="1"/>
  </r>
  <r>
    <x v="1"/>
  </r>
  <r>
    <x v="1"/>
  </r>
  <r>
    <x v="1"/>
  </r>
  <r>
    <x v="5"/>
  </r>
  <r>
    <x v="1"/>
  </r>
  <r>
    <x v="1"/>
  </r>
  <r>
    <x v="1"/>
  </r>
  <r>
    <x v="1"/>
  </r>
  <r>
    <x v="5"/>
  </r>
  <r>
    <x v="1"/>
  </r>
  <r>
    <x v="1"/>
  </r>
  <r>
    <x v="1"/>
  </r>
  <r>
    <x v="1"/>
  </r>
  <r>
    <x v="1"/>
  </r>
  <r>
    <x v="1"/>
  </r>
  <r>
    <x v="1"/>
  </r>
  <r>
    <x v="1"/>
  </r>
  <r>
    <x v="1"/>
  </r>
  <r>
    <x v="1"/>
  </r>
  <r>
    <x v="1"/>
  </r>
  <r>
    <x v="1"/>
  </r>
  <r>
    <x v="1"/>
  </r>
  <r>
    <x v="5"/>
  </r>
  <r>
    <x v="1"/>
  </r>
  <r>
    <x v="1"/>
  </r>
  <r>
    <x v="1"/>
  </r>
  <r>
    <x v="1"/>
  </r>
  <r>
    <x v="1"/>
  </r>
  <r>
    <x v="1"/>
  </r>
  <r>
    <x v="1"/>
  </r>
  <r>
    <x v="1"/>
  </r>
  <r>
    <x v="1"/>
  </r>
  <r>
    <x v="1"/>
  </r>
  <r>
    <x v="5"/>
  </r>
  <r>
    <x v="1"/>
  </r>
  <r>
    <x v="1"/>
  </r>
  <r>
    <x v="1"/>
  </r>
  <r>
    <x v="1"/>
  </r>
  <r>
    <x v="15"/>
  </r>
  <r>
    <x v="1"/>
  </r>
  <r>
    <x v="1"/>
  </r>
  <r>
    <x v="1"/>
  </r>
  <r>
    <x v="1"/>
  </r>
  <r>
    <x v="1"/>
  </r>
  <r>
    <x v="1"/>
  </r>
  <r>
    <x v="1"/>
  </r>
  <r>
    <x v="1"/>
  </r>
  <r>
    <x v="1"/>
  </r>
  <r>
    <x v="1"/>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1"/>
  </r>
  <r>
    <x v="1"/>
  </r>
  <r>
    <x v="1"/>
  </r>
  <r>
    <x v="1"/>
  </r>
  <r>
    <x v="1"/>
  </r>
  <r>
    <x v="1"/>
  </r>
  <r>
    <x v="1"/>
  </r>
  <r>
    <x v="1"/>
  </r>
  <r>
    <x v="1"/>
  </r>
  <r>
    <x v="1"/>
  </r>
  <r>
    <x v="1"/>
  </r>
  <r>
    <x v="1"/>
  </r>
  <r>
    <x v="1"/>
  </r>
  <r>
    <x v="1"/>
  </r>
  <r>
    <x v="1"/>
  </r>
  <r>
    <x v="1"/>
  </r>
  <r>
    <x v="1"/>
  </r>
  <r>
    <x v="1"/>
  </r>
  <r>
    <x v="1"/>
  </r>
  <r>
    <x v="1"/>
  </r>
  <r>
    <x v="1"/>
  </r>
  <r>
    <x v="1"/>
  </r>
  <r>
    <x v="1"/>
  </r>
  <r>
    <x v="1"/>
  </r>
  <r>
    <x v="1"/>
  </r>
  <r>
    <x v="1"/>
  </r>
  <r>
    <x v="1"/>
  </r>
  <r>
    <x v="1"/>
  </r>
  <r>
    <x v="1"/>
  </r>
  <r>
    <x v="6"/>
  </r>
  <r>
    <x v="5"/>
  </r>
  <r>
    <x v="1"/>
  </r>
  <r>
    <x v="1"/>
  </r>
  <r>
    <x v="1"/>
  </r>
  <r>
    <x v="1"/>
  </r>
  <r>
    <x v="1"/>
  </r>
  <r>
    <x v="1"/>
  </r>
  <r>
    <x v="1"/>
  </r>
  <r>
    <x v="1"/>
  </r>
  <r>
    <x v="10"/>
  </r>
  <r>
    <x v="1"/>
  </r>
  <r>
    <x v="1"/>
  </r>
  <r>
    <x v="10"/>
  </r>
  <r>
    <x v="1"/>
  </r>
  <r>
    <x v="1"/>
  </r>
  <r>
    <x v="1"/>
  </r>
  <r>
    <x v="1"/>
  </r>
  <r>
    <x v="1"/>
  </r>
  <r>
    <x v="1"/>
  </r>
  <r>
    <x v="8"/>
  </r>
  <r>
    <x v="1"/>
  </r>
  <r>
    <x v="1"/>
  </r>
  <r>
    <x v="1"/>
  </r>
  <r>
    <x v="1"/>
  </r>
  <r>
    <x v="1"/>
  </r>
  <r>
    <x v="8"/>
  </r>
  <r>
    <x v="1"/>
  </r>
  <r>
    <x v="1"/>
  </r>
  <r>
    <x v="1"/>
  </r>
  <r>
    <x v="16"/>
  </r>
  <r>
    <x v="8"/>
  </r>
  <r>
    <x v="1"/>
  </r>
  <r>
    <x v="1"/>
  </r>
  <r>
    <x v="1"/>
  </r>
  <r>
    <x v="1"/>
  </r>
  <r>
    <x v="1"/>
  </r>
  <r>
    <x v="1"/>
  </r>
  <r>
    <x v="1"/>
  </r>
  <r>
    <x v="1"/>
  </r>
  <r>
    <x v="1"/>
  </r>
  <r>
    <x v="1"/>
  </r>
  <r>
    <x v="1"/>
  </r>
  <r>
    <x v="8"/>
  </r>
  <r>
    <x v="1"/>
  </r>
  <r>
    <x v="8"/>
  </r>
  <r>
    <x v="1"/>
  </r>
  <r>
    <x v="1"/>
  </r>
  <r>
    <x v="1"/>
  </r>
  <r>
    <x v="1"/>
  </r>
  <r>
    <x v="1"/>
  </r>
  <r>
    <x v="1"/>
  </r>
  <r>
    <x v="1"/>
  </r>
  <r>
    <x v="1"/>
  </r>
  <r>
    <x v="1"/>
  </r>
  <r>
    <x v="1"/>
  </r>
  <r>
    <x v="1"/>
  </r>
  <r>
    <x v="1"/>
  </r>
  <r>
    <x v="1"/>
  </r>
  <r>
    <x v="1"/>
  </r>
  <r>
    <x v="1"/>
  </r>
  <r>
    <x v="1"/>
  </r>
  <r>
    <x v="6"/>
  </r>
  <r>
    <x v="1"/>
  </r>
  <r>
    <x v="1"/>
  </r>
  <r>
    <x v="1"/>
  </r>
  <r>
    <x v="1"/>
  </r>
  <r>
    <x v="1"/>
  </r>
  <r>
    <x v="1"/>
  </r>
  <r>
    <x v="1"/>
  </r>
  <r>
    <x v="1"/>
  </r>
  <r>
    <x v="1"/>
  </r>
  <r>
    <x v="1"/>
  </r>
  <r>
    <x v="1"/>
  </r>
  <r>
    <x v="5"/>
  </r>
  <r>
    <x v="1"/>
  </r>
  <r>
    <x v="5"/>
  </r>
  <r>
    <x v="1"/>
  </r>
  <r>
    <x v="1"/>
  </r>
  <r>
    <x v="5"/>
  </r>
  <r>
    <x v="1"/>
  </r>
  <r>
    <x v="1"/>
  </r>
  <r>
    <x v="1"/>
  </r>
  <r>
    <x v="1"/>
  </r>
  <r>
    <x v="1"/>
  </r>
  <r>
    <x v="1"/>
  </r>
  <r>
    <x v="1"/>
  </r>
  <r>
    <x v="1"/>
  </r>
  <r>
    <x v="1"/>
  </r>
  <r>
    <x v="1"/>
  </r>
  <r>
    <x v="5"/>
  </r>
  <r>
    <x v="1"/>
  </r>
  <r>
    <x v="1"/>
  </r>
  <r>
    <x v="1"/>
  </r>
  <r>
    <x v="5"/>
  </r>
  <r>
    <x v="1"/>
  </r>
  <r>
    <x v="1"/>
  </r>
  <r>
    <x v="1"/>
  </r>
  <r>
    <x v="1"/>
  </r>
  <r>
    <x v="1"/>
  </r>
  <r>
    <x v="5"/>
  </r>
  <r>
    <x v="1"/>
  </r>
  <r>
    <x v="1"/>
  </r>
  <r>
    <x v="17"/>
  </r>
  <r>
    <x v="1"/>
  </r>
  <r>
    <x v="1"/>
  </r>
  <r>
    <x v="1"/>
  </r>
  <r>
    <x v="1"/>
  </r>
  <r>
    <x v="1"/>
  </r>
  <r>
    <x v="1"/>
  </r>
  <r>
    <x v="1"/>
  </r>
  <r>
    <x v="1"/>
  </r>
  <r>
    <x v="1"/>
  </r>
  <r>
    <x v="1"/>
  </r>
  <r>
    <x v="5"/>
  </r>
  <r>
    <x v="1"/>
  </r>
  <r>
    <x v="1"/>
  </r>
  <r>
    <x v="1"/>
  </r>
  <r>
    <x v="1"/>
  </r>
  <r>
    <x v="1"/>
  </r>
  <r>
    <x v="1"/>
  </r>
  <r>
    <x v="1"/>
  </r>
  <r>
    <x v="1"/>
  </r>
  <r>
    <x v="1"/>
  </r>
  <r>
    <x v="1"/>
  </r>
  <r>
    <x v="1"/>
  </r>
  <r>
    <x v="1"/>
  </r>
  <r>
    <x v="1"/>
  </r>
  <r>
    <x v="1"/>
  </r>
  <r>
    <x v="1"/>
  </r>
  <r>
    <x v="1"/>
  </r>
  <r>
    <x v="1"/>
  </r>
  <r>
    <x v="1"/>
  </r>
  <r>
    <x v="5"/>
  </r>
  <r>
    <x v="8"/>
  </r>
  <r>
    <x v="1"/>
  </r>
  <r>
    <x v="1"/>
  </r>
  <r>
    <x v="1"/>
  </r>
  <r>
    <x v="1"/>
  </r>
  <r>
    <x v="1"/>
  </r>
  <r>
    <x v="1"/>
  </r>
  <r>
    <x v="1"/>
  </r>
  <r>
    <x v="1"/>
  </r>
  <r>
    <x v="1"/>
  </r>
  <r>
    <x v="1"/>
  </r>
  <r>
    <x v="1"/>
  </r>
  <r>
    <x v="1"/>
  </r>
  <r>
    <x v="1"/>
  </r>
  <r>
    <x v="1"/>
  </r>
  <r>
    <x v="1"/>
  </r>
  <r>
    <x v="5"/>
  </r>
  <r>
    <x v="1"/>
  </r>
  <r>
    <x v="1"/>
  </r>
  <r>
    <x v="1"/>
  </r>
  <r>
    <x v="1"/>
  </r>
  <r>
    <x v="1"/>
  </r>
  <r>
    <x v="1"/>
  </r>
  <r>
    <x v="1"/>
  </r>
  <r>
    <x v="1"/>
  </r>
  <r>
    <x v="1"/>
  </r>
  <r>
    <x v="1"/>
  </r>
  <r>
    <x v="1"/>
  </r>
  <r>
    <x v="1"/>
  </r>
  <r>
    <x v="1"/>
  </r>
  <r>
    <x v="1"/>
  </r>
  <r>
    <x v="1"/>
  </r>
  <r>
    <x v="1"/>
  </r>
  <r>
    <x v="5"/>
  </r>
  <r>
    <x v="1"/>
  </r>
  <r>
    <x v="1"/>
  </r>
  <r>
    <x v="1"/>
  </r>
  <r>
    <x v="1"/>
  </r>
  <r>
    <x v="8"/>
  </r>
  <r>
    <x v="1"/>
  </r>
  <r>
    <x v="5"/>
  </r>
  <r>
    <x v="5"/>
  </r>
  <r>
    <x v="1"/>
  </r>
  <r>
    <x v="1"/>
  </r>
  <r>
    <x v="1"/>
  </r>
  <r>
    <x v="1"/>
  </r>
  <r>
    <x v="1"/>
  </r>
  <r>
    <x v="1"/>
  </r>
  <r>
    <x v="1"/>
  </r>
  <r>
    <x v="1"/>
  </r>
  <r>
    <x v="1"/>
  </r>
  <r>
    <x v="1"/>
  </r>
  <r>
    <x v="9"/>
  </r>
  <r>
    <x v="1"/>
  </r>
  <r>
    <x v="1"/>
  </r>
  <r>
    <x v="1"/>
  </r>
  <r>
    <x v="1"/>
  </r>
  <r>
    <x v="1"/>
  </r>
  <r>
    <x v="1"/>
  </r>
  <r>
    <x v="1"/>
  </r>
  <r>
    <x v="14"/>
  </r>
  <r>
    <x v="1"/>
  </r>
  <r>
    <x v="1"/>
  </r>
  <r>
    <x v="1"/>
  </r>
  <r>
    <x v="1"/>
  </r>
  <r>
    <x v="1"/>
  </r>
  <r>
    <x v="1"/>
  </r>
  <r>
    <x v="1"/>
  </r>
  <r>
    <x v="1"/>
  </r>
  <r>
    <x v="1"/>
  </r>
  <r>
    <x v="1"/>
  </r>
  <r>
    <x v="1"/>
  </r>
  <r>
    <x v="1"/>
  </r>
  <r>
    <x v="8"/>
  </r>
  <r>
    <x v="1"/>
  </r>
  <r>
    <x v="5"/>
  </r>
  <r>
    <x v="1"/>
  </r>
  <r>
    <x v="1"/>
  </r>
  <r>
    <x v="1"/>
  </r>
  <r>
    <x v="1"/>
  </r>
  <r>
    <x v="1"/>
  </r>
  <r>
    <x v="1"/>
  </r>
  <r>
    <x v="1"/>
  </r>
  <r>
    <x v="1"/>
  </r>
  <r>
    <x v="1"/>
  </r>
  <r>
    <x v="1"/>
  </r>
  <r>
    <x v="5"/>
  </r>
  <r>
    <x v="1"/>
  </r>
  <r>
    <x v="1"/>
  </r>
  <r>
    <x v="1"/>
  </r>
  <r>
    <x v="1"/>
  </r>
  <r>
    <x v="1"/>
  </r>
  <r>
    <x v="1"/>
  </r>
  <r>
    <x v="1"/>
  </r>
  <r>
    <x v="1"/>
  </r>
  <r>
    <x v="1"/>
  </r>
  <r>
    <x v="1"/>
  </r>
  <r>
    <x v="1"/>
  </r>
  <r>
    <x v="1"/>
  </r>
  <r>
    <x v="1"/>
  </r>
  <r>
    <x v="1"/>
  </r>
  <r>
    <x v="1"/>
  </r>
  <r>
    <x v="1"/>
  </r>
  <r>
    <x v="18"/>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5"/>
  </r>
  <r>
    <x v="1"/>
  </r>
  <r>
    <x v="1"/>
  </r>
  <r>
    <x v="1"/>
  </r>
  <r>
    <x v="1"/>
  </r>
  <r>
    <x v="1"/>
  </r>
  <r>
    <x v="1"/>
  </r>
  <r>
    <x v="1"/>
  </r>
  <r>
    <x v="1"/>
  </r>
  <r>
    <x v="1"/>
  </r>
  <r>
    <x v="5"/>
  </r>
  <r>
    <x v="1"/>
  </r>
  <r>
    <x v="1"/>
  </r>
  <r>
    <x v="1"/>
  </r>
  <r>
    <x v="1"/>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4"/>
  </r>
  <r>
    <x v="1"/>
  </r>
  <r>
    <x v="1"/>
  </r>
  <r>
    <x v="1"/>
  </r>
  <r>
    <x v="1"/>
  </r>
  <r>
    <x v="1"/>
  </r>
  <r>
    <x v="19"/>
  </r>
  <r>
    <x v="1"/>
  </r>
  <r>
    <x v="1"/>
  </r>
  <r>
    <x v="1"/>
  </r>
  <r>
    <x v="1"/>
  </r>
  <r>
    <x v="1"/>
  </r>
  <r>
    <x v="1"/>
  </r>
  <r>
    <x v="1"/>
  </r>
  <r>
    <x v="1"/>
  </r>
  <r>
    <x v="1"/>
  </r>
  <r>
    <x v="5"/>
  </r>
  <r>
    <x v="1"/>
  </r>
  <r>
    <x v="1"/>
  </r>
  <r>
    <x v="1"/>
  </r>
  <r>
    <x v="1"/>
  </r>
  <r>
    <x v="1"/>
  </r>
  <r>
    <x v="1"/>
  </r>
  <r>
    <x v="1"/>
  </r>
  <r>
    <x v="1"/>
  </r>
  <r>
    <x v="5"/>
  </r>
  <r>
    <x v="1"/>
  </r>
  <r>
    <x v="1"/>
  </r>
  <r>
    <x v="1"/>
  </r>
  <r>
    <x v="1"/>
  </r>
  <r>
    <x v="1"/>
  </r>
  <r>
    <x v="1"/>
  </r>
  <r>
    <x v="1"/>
  </r>
  <r>
    <x v="1"/>
  </r>
  <r>
    <x v="8"/>
  </r>
  <r>
    <x v="1"/>
  </r>
  <r>
    <x v="1"/>
  </r>
  <r>
    <x v="1"/>
  </r>
  <r>
    <x v="1"/>
  </r>
  <r>
    <x v="1"/>
  </r>
  <r>
    <x v="1"/>
  </r>
  <r>
    <x v="1"/>
  </r>
  <r>
    <x v="1"/>
  </r>
  <r>
    <x v="1"/>
  </r>
  <r>
    <x v="8"/>
  </r>
  <r>
    <x v="1"/>
  </r>
  <r>
    <x v="1"/>
  </r>
  <r>
    <x v="1"/>
  </r>
  <r>
    <x v="1"/>
  </r>
  <r>
    <x v="1"/>
  </r>
  <r>
    <x v="1"/>
  </r>
  <r>
    <x v="1"/>
  </r>
  <r>
    <x v="1"/>
  </r>
  <r>
    <x v="1"/>
  </r>
  <r>
    <x v="1"/>
  </r>
  <r>
    <x v="1"/>
  </r>
  <r>
    <x v="1"/>
  </r>
  <r>
    <x v="1"/>
  </r>
  <r>
    <x v="1"/>
  </r>
  <r>
    <x v="1"/>
  </r>
  <r>
    <x v="1"/>
  </r>
  <r>
    <x v="1"/>
  </r>
  <r>
    <x v="1"/>
  </r>
  <r>
    <x v="1"/>
  </r>
  <r>
    <x v="1"/>
  </r>
  <r>
    <x v="1"/>
  </r>
  <r>
    <x v="1"/>
  </r>
  <r>
    <x v="1"/>
  </r>
  <r>
    <x v="1"/>
  </r>
  <r>
    <x v="6"/>
  </r>
  <r>
    <x v="8"/>
  </r>
  <r>
    <x v="1"/>
  </r>
  <r>
    <x v="1"/>
  </r>
  <r>
    <x v="1"/>
  </r>
  <r>
    <x v="1"/>
  </r>
  <r>
    <x v="1"/>
  </r>
  <r>
    <x v="1"/>
  </r>
  <r>
    <x v="1"/>
  </r>
  <r>
    <x v="1"/>
  </r>
  <r>
    <x v="1"/>
  </r>
  <r>
    <x v="1"/>
  </r>
  <r>
    <x v="1"/>
  </r>
  <r>
    <x v="1"/>
  </r>
  <r>
    <x v="1"/>
  </r>
  <r>
    <x v="1"/>
  </r>
  <r>
    <x v="1"/>
  </r>
  <r>
    <x v="14"/>
  </r>
  <r>
    <x v="1"/>
  </r>
  <r>
    <x v="17"/>
  </r>
  <r>
    <x v="1"/>
  </r>
  <r>
    <x v="1"/>
  </r>
  <r>
    <x v="1"/>
  </r>
  <r>
    <x v="1"/>
  </r>
  <r>
    <x v="1"/>
  </r>
  <r>
    <x v="1"/>
  </r>
  <r>
    <x v="1"/>
  </r>
  <r>
    <x v="1"/>
  </r>
  <r>
    <x v="1"/>
  </r>
  <r>
    <x v="1"/>
  </r>
  <r>
    <x v="1"/>
  </r>
  <r>
    <x v="1"/>
  </r>
  <r>
    <x v="1"/>
  </r>
  <r>
    <x v="1"/>
  </r>
  <r>
    <x v="1"/>
  </r>
  <r>
    <x v="1"/>
  </r>
  <r>
    <x v="1"/>
  </r>
  <r>
    <x v="1"/>
  </r>
  <r>
    <x v="1"/>
  </r>
  <r>
    <x v="1"/>
  </r>
  <r>
    <x v="1"/>
  </r>
  <r>
    <x v="1"/>
  </r>
  <r>
    <x v="1"/>
  </r>
  <r>
    <x v="1"/>
  </r>
  <r>
    <x v="5"/>
  </r>
  <r>
    <x v="1"/>
  </r>
  <r>
    <x v="1"/>
  </r>
  <r>
    <x v="1"/>
  </r>
  <r>
    <x v="1"/>
  </r>
  <r>
    <x v="1"/>
  </r>
  <r>
    <x v="1"/>
  </r>
  <r>
    <x v="1"/>
  </r>
  <r>
    <x v="5"/>
  </r>
  <r>
    <x v="1"/>
  </r>
  <r>
    <x v="1"/>
  </r>
  <r>
    <x v="1"/>
  </r>
  <r>
    <x v="1"/>
  </r>
  <r>
    <x v="1"/>
  </r>
  <r>
    <x v="1"/>
  </r>
  <r>
    <x v="1"/>
  </r>
  <r>
    <x v="1"/>
  </r>
  <r>
    <x v="1"/>
  </r>
  <r>
    <x v="6"/>
  </r>
  <r>
    <x v="1"/>
  </r>
  <r>
    <x v="1"/>
  </r>
  <r>
    <x v="1"/>
  </r>
  <r>
    <x v="1"/>
  </r>
  <r>
    <x v="1"/>
  </r>
  <r>
    <x v="1"/>
  </r>
  <r>
    <x v="6"/>
  </r>
  <r>
    <x v="1"/>
  </r>
  <r>
    <x v="1"/>
  </r>
  <r>
    <x v="1"/>
  </r>
  <r>
    <x v="1"/>
  </r>
  <r>
    <x v="1"/>
  </r>
  <r>
    <x v="1"/>
  </r>
  <r>
    <x v="1"/>
  </r>
  <r>
    <x v="1"/>
  </r>
  <r>
    <x v="1"/>
  </r>
  <r>
    <x v="1"/>
  </r>
  <r>
    <x v="1"/>
  </r>
  <r>
    <x v="1"/>
  </r>
  <r>
    <x v="1"/>
  </r>
  <r>
    <x v="1"/>
  </r>
  <r>
    <x v="1"/>
  </r>
  <r>
    <x v="1"/>
  </r>
  <r>
    <x v="5"/>
  </r>
  <r>
    <x v="1"/>
  </r>
  <r>
    <x v="1"/>
  </r>
  <r>
    <x v="1"/>
  </r>
  <r>
    <x v="1"/>
  </r>
  <r>
    <x v="1"/>
  </r>
  <r>
    <x v="1"/>
  </r>
  <r>
    <x v="1"/>
  </r>
  <r>
    <x v="1"/>
  </r>
  <r>
    <x v="1"/>
  </r>
  <r>
    <x v="1"/>
  </r>
  <r>
    <x v="1"/>
  </r>
  <r>
    <x v="1"/>
  </r>
  <r>
    <x v="1"/>
  </r>
  <r>
    <x v="1"/>
  </r>
  <r>
    <x v="1"/>
  </r>
  <r>
    <x v="1"/>
  </r>
  <r>
    <x v="1"/>
  </r>
  <r>
    <x v="1"/>
  </r>
  <r>
    <x v="1"/>
  </r>
  <r>
    <x v="8"/>
  </r>
  <r>
    <x v="1"/>
  </r>
  <r>
    <x v="1"/>
  </r>
  <r>
    <x v="1"/>
  </r>
  <r>
    <x v="5"/>
  </r>
  <r>
    <x v="1"/>
  </r>
  <r>
    <x v="1"/>
  </r>
  <r>
    <x v="1"/>
  </r>
  <r>
    <x v="1"/>
  </r>
  <r>
    <x v="1"/>
  </r>
  <r>
    <x v="1"/>
  </r>
  <r>
    <x v="1"/>
  </r>
  <r>
    <x v="1"/>
  </r>
  <r>
    <x v="5"/>
  </r>
  <r>
    <x v="1"/>
  </r>
  <r>
    <x v="1"/>
  </r>
  <r>
    <x v="1"/>
  </r>
  <r>
    <x v="1"/>
  </r>
  <r>
    <x v="1"/>
  </r>
  <r>
    <x v="1"/>
  </r>
  <r>
    <x v="1"/>
  </r>
  <r>
    <x v="1"/>
  </r>
  <r>
    <x v="1"/>
  </r>
  <r>
    <x v="1"/>
  </r>
  <r>
    <x v="1"/>
  </r>
  <r>
    <x v="1"/>
  </r>
  <r>
    <x v="1"/>
  </r>
  <r>
    <x v="1"/>
  </r>
  <r>
    <x v="1"/>
  </r>
  <r>
    <x v="5"/>
  </r>
  <r>
    <x v="5"/>
  </r>
  <r>
    <x v="1"/>
  </r>
  <r>
    <x v="1"/>
  </r>
  <r>
    <x v="1"/>
  </r>
  <r>
    <x v="1"/>
  </r>
  <r>
    <x v="1"/>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5"/>
  </r>
  <r>
    <x v="1"/>
  </r>
  <r>
    <x v="1"/>
  </r>
  <r>
    <x v="1"/>
  </r>
  <r>
    <x v="1"/>
  </r>
  <r>
    <x v="1"/>
  </r>
  <r>
    <x v="1"/>
  </r>
  <r>
    <x v="1"/>
  </r>
  <r>
    <x v="1"/>
  </r>
  <r>
    <x v="1"/>
  </r>
  <r>
    <x v="1"/>
  </r>
  <r>
    <x v="1"/>
  </r>
  <r>
    <x v="1"/>
  </r>
  <r>
    <x v="1"/>
  </r>
  <r>
    <x v="1"/>
  </r>
  <r>
    <x v="1"/>
  </r>
  <r>
    <x v="1"/>
  </r>
  <r>
    <x v="8"/>
  </r>
  <r>
    <x v="1"/>
  </r>
  <r>
    <x v="1"/>
  </r>
  <r>
    <x v="1"/>
  </r>
  <r>
    <x v="1"/>
  </r>
  <r>
    <x v="1"/>
  </r>
  <r>
    <x v="1"/>
  </r>
  <r>
    <x v="1"/>
  </r>
  <r>
    <x v="1"/>
  </r>
  <r>
    <x v="1"/>
  </r>
  <r>
    <x v="1"/>
  </r>
  <r>
    <x v="1"/>
  </r>
  <r>
    <x v="1"/>
  </r>
  <r>
    <x v="1"/>
  </r>
  <r>
    <x v="1"/>
  </r>
  <r>
    <x v="1"/>
  </r>
  <r>
    <x v="1"/>
  </r>
  <r>
    <x v="1"/>
  </r>
  <r>
    <x v="1"/>
  </r>
  <r>
    <x v="1"/>
  </r>
  <r>
    <x v="1"/>
  </r>
  <r>
    <x v="1"/>
  </r>
  <r>
    <x v="1"/>
  </r>
  <r>
    <x v="1"/>
  </r>
  <r>
    <x v="1"/>
  </r>
  <r>
    <x v="5"/>
  </r>
  <r>
    <x v="1"/>
  </r>
  <r>
    <x v="1"/>
  </r>
  <r>
    <x v="1"/>
  </r>
  <r>
    <x v="1"/>
  </r>
  <r>
    <x v="1"/>
  </r>
  <r>
    <x v="1"/>
  </r>
  <r>
    <x v="1"/>
  </r>
  <r>
    <x v="1"/>
  </r>
  <r>
    <x v="1"/>
  </r>
  <r>
    <x v="1"/>
  </r>
  <r>
    <x v="1"/>
  </r>
  <r>
    <x v="1"/>
  </r>
  <r>
    <x v="1"/>
  </r>
  <r>
    <x v="1"/>
  </r>
  <r>
    <x v="1"/>
  </r>
  <r>
    <x v="1"/>
  </r>
  <r>
    <x v="1"/>
  </r>
  <r>
    <x v="1"/>
  </r>
  <r>
    <x v="1"/>
  </r>
  <r>
    <x v="1"/>
  </r>
  <r>
    <x v="17"/>
  </r>
  <r>
    <x v="8"/>
  </r>
  <r>
    <x v="1"/>
  </r>
  <r>
    <x v="1"/>
  </r>
  <r>
    <x v="1"/>
  </r>
  <r>
    <x v="1"/>
  </r>
  <r>
    <x v="1"/>
  </r>
  <r>
    <x v="1"/>
  </r>
  <r>
    <x v="1"/>
  </r>
  <r>
    <x v="1"/>
  </r>
  <r>
    <x v="1"/>
  </r>
  <r>
    <x v="1"/>
  </r>
  <r>
    <x v="1"/>
  </r>
  <r>
    <x v="1"/>
  </r>
  <r>
    <x v="1"/>
  </r>
  <r>
    <x v="11"/>
  </r>
  <r>
    <x v="1"/>
  </r>
  <r>
    <x v="5"/>
  </r>
  <r>
    <x v="1"/>
  </r>
  <r>
    <x v="1"/>
  </r>
  <r>
    <x v="1"/>
  </r>
  <r>
    <x v="1"/>
  </r>
  <r>
    <x v="1"/>
  </r>
  <r>
    <x v="1"/>
  </r>
  <r>
    <x v="1"/>
  </r>
  <r>
    <x v="1"/>
  </r>
  <r>
    <x v="1"/>
  </r>
  <r>
    <x v="1"/>
  </r>
  <r>
    <x v="1"/>
  </r>
  <r>
    <x v="5"/>
  </r>
  <r>
    <x v="1"/>
  </r>
  <r>
    <x v="1"/>
  </r>
  <r>
    <x v="1"/>
  </r>
  <r>
    <x v="1"/>
  </r>
  <r>
    <x v="8"/>
  </r>
  <r>
    <x v="1"/>
  </r>
  <r>
    <x v="1"/>
  </r>
  <r>
    <x v="1"/>
  </r>
  <r>
    <x v="1"/>
  </r>
  <r>
    <x v="1"/>
  </r>
  <r>
    <x v="1"/>
  </r>
  <r>
    <x v="1"/>
  </r>
  <r>
    <x v="1"/>
  </r>
  <r>
    <x v="1"/>
  </r>
  <r>
    <x v="1"/>
  </r>
  <r>
    <x v="1"/>
  </r>
  <r>
    <x v="6"/>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7"/>
  </r>
  <r>
    <x v="1"/>
  </r>
  <r>
    <x v="1"/>
  </r>
  <r>
    <x v="5"/>
  </r>
  <r>
    <x v="8"/>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8"/>
  </r>
  <r>
    <x v="1"/>
  </r>
  <r>
    <x v="1"/>
  </r>
  <r>
    <x v="1"/>
  </r>
  <r>
    <x v="1"/>
  </r>
  <r>
    <x v="1"/>
  </r>
  <r>
    <x v="1"/>
  </r>
  <r>
    <x v="1"/>
  </r>
  <r>
    <x v="1"/>
  </r>
  <r>
    <x v="1"/>
  </r>
  <r>
    <x v="1"/>
  </r>
  <r>
    <x v="1"/>
  </r>
  <r>
    <x v="1"/>
  </r>
  <r>
    <x v="1"/>
  </r>
  <r>
    <x v="1"/>
  </r>
  <r>
    <x v="1"/>
  </r>
  <r>
    <x v="1"/>
  </r>
  <r>
    <x v="1"/>
  </r>
  <r>
    <x v="1"/>
  </r>
  <r>
    <x v="1"/>
  </r>
  <r>
    <x v="1"/>
  </r>
  <r>
    <x v="1"/>
  </r>
  <r>
    <x v="1"/>
  </r>
  <r>
    <x v="1"/>
  </r>
  <r>
    <x v="1"/>
  </r>
  <r>
    <x v="1"/>
  </r>
  <r>
    <x v="1"/>
  </r>
  <r>
    <x v="1"/>
  </r>
  <r>
    <x v="1"/>
  </r>
  <r>
    <x v="1"/>
  </r>
  <r>
    <x v="5"/>
  </r>
  <r>
    <x v="1"/>
  </r>
  <r>
    <x v="1"/>
  </r>
  <r>
    <x v="1"/>
  </r>
  <r>
    <x v="1"/>
  </r>
  <r>
    <x v="1"/>
  </r>
  <r>
    <x v="1"/>
  </r>
  <r>
    <x v="1"/>
  </r>
  <r>
    <x v="1"/>
  </r>
  <r>
    <x v="1"/>
  </r>
  <r>
    <x v="1"/>
  </r>
  <r>
    <x v="1"/>
  </r>
  <r>
    <x v="20"/>
  </r>
  <r>
    <x v="1"/>
  </r>
  <r>
    <x v="1"/>
  </r>
  <r>
    <x v="1"/>
  </r>
  <r>
    <x v="1"/>
  </r>
  <r>
    <x v="1"/>
  </r>
  <r>
    <x v="1"/>
  </r>
  <r>
    <x v="1"/>
  </r>
  <r>
    <x v="1"/>
  </r>
  <r>
    <x v="1"/>
  </r>
  <r>
    <x v="1"/>
  </r>
  <r>
    <x v="1"/>
  </r>
  <r>
    <x v="1"/>
  </r>
  <r>
    <x v="1"/>
  </r>
  <r>
    <x v="1"/>
  </r>
  <r>
    <x v="5"/>
  </r>
  <r>
    <x v="1"/>
  </r>
  <r>
    <x v="1"/>
  </r>
  <r>
    <x v="1"/>
  </r>
  <r>
    <x v="1"/>
  </r>
  <r>
    <x v="1"/>
  </r>
  <r>
    <x v="1"/>
  </r>
  <r>
    <x v="1"/>
  </r>
  <r>
    <x v="1"/>
  </r>
  <r>
    <x v="1"/>
  </r>
  <r>
    <x v="1"/>
  </r>
  <r>
    <x v="1"/>
  </r>
  <r>
    <x v="1"/>
  </r>
  <r>
    <x v="5"/>
  </r>
  <r>
    <x v="1"/>
  </r>
  <r>
    <x v="1"/>
  </r>
  <r>
    <x v="1"/>
  </r>
  <r>
    <x v="1"/>
  </r>
  <r>
    <x v="1"/>
  </r>
  <r>
    <x v="7"/>
  </r>
  <r>
    <x v="1"/>
  </r>
  <r>
    <x v="1"/>
  </r>
  <r>
    <x v="1"/>
  </r>
  <r>
    <x v="1"/>
  </r>
  <r>
    <x v="5"/>
  </r>
  <r>
    <x v="5"/>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5"/>
  </r>
  <r>
    <x v="1"/>
  </r>
  <r>
    <x v="1"/>
  </r>
  <r>
    <x v="1"/>
  </r>
  <r>
    <x v="1"/>
  </r>
  <r>
    <x v="8"/>
  </r>
  <r>
    <x v="1"/>
  </r>
  <r>
    <x v="1"/>
  </r>
  <r>
    <x v="1"/>
  </r>
  <r>
    <x v="1"/>
  </r>
  <r>
    <x v="1"/>
  </r>
  <r>
    <x v="1"/>
  </r>
  <r>
    <x v="1"/>
  </r>
  <r>
    <x v="1"/>
  </r>
  <r>
    <x v="1"/>
  </r>
  <r>
    <x v="1"/>
  </r>
  <r>
    <x v="1"/>
  </r>
  <r>
    <x v="6"/>
  </r>
  <r>
    <x v="1"/>
  </r>
  <r>
    <x v="1"/>
  </r>
  <r>
    <x v="1"/>
  </r>
  <r>
    <x v="1"/>
  </r>
  <r>
    <x v="1"/>
  </r>
  <r>
    <x v="1"/>
  </r>
  <r>
    <x v="8"/>
  </r>
  <r>
    <x v="1"/>
  </r>
  <r>
    <x v="1"/>
  </r>
  <r>
    <x v="1"/>
  </r>
  <r>
    <x v="1"/>
  </r>
  <r>
    <x v="1"/>
  </r>
  <r>
    <x v="1"/>
  </r>
  <r>
    <x v="1"/>
  </r>
  <r>
    <x v="1"/>
  </r>
  <r>
    <x v="1"/>
  </r>
  <r>
    <x v="1"/>
  </r>
  <r>
    <x v="1"/>
  </r>
  <r>
    <x v="1"/>
  </r>
  <r>
    <x v="1"/>
  </r>
  <r>
    <x v="1"/>
  </r>
  <r>
    <x v="5"/>
  </r>
  <r>
    <x v="1"/>
  </r>
  <r>
    <x v="1"/>
  </r>
  <r>
    <x v="1"/>
  </r>
  <r>
    <x v="1"/>
  </r>
  <r>
    <x v="1"/>
  </r>
  <r>
    <x v="1"/>
  </r>
  <r>
    <x v="1"/>
  </r>
  <r>
    <x v="1"/>
  </r>
  <r>
    <x v="1"/>
  </r>
  <r>
    <x v="1"/>
  </r>
  <r>
    <x v="1"/>
  </r>
  <r>
    <x v="1"/>
  </r>
  <r>
    <x v="1"/>
  </r>
  <r>
    <x v="1"/>
  </r>
  <r>
    <x v="1"/>
  </r>
  <r>
    <x v="5"/>
  </r>
  <r>
    <x v="1"/>
  </r>
  <r>
    <x v="1"/>
  </r>
  <r>
    <x v="1"/>
  </r>
  <r>
    <x v="1"/>
  </r>
  <r>
    <x v="1"/>
  </r>
  <r>
    <x v="1"/>
  </r>
  <r>
    <x v="1"/>
  </r>
  <r>
    <x v="1"/>
  </r>
  <r>
    <x v="5"/>
  </r>
  <r>
    <x v="1"/>
  </r>
  <r>
    <x v="1"/>
  </r>
  <r>
    <x v="1"/>
  </r>
  <r>
    <x v="1"/>
  </r>
  <r>
    <x v="1"/>
  </r>
  <r>
    <x v="1"/>
  </r>
  <r>
    <x v="1"/>
  </r>
  <r>
    <x v="1"/>
  </r>
  <r>
    <x v="1"/>
  </r>
  <r>
    <x v="1"/>
  </r>
  <r>
    <x v="1"/>
  </r>
  <r>
    <x v="1"/>
  </r>
  <r>
    <x v="1"/>
  </r>
  <r>
    <x v="1"/>
  </r>
  <r>
    <x v="1"/>
  </r>
  <r>
    <x v="1"/>
  </r>
  <r>
    <x v="5"/>
  </r>
  <r>
    <x v="1"/>
  </r>
  <r>
    <x v="1"/>
  </r>
  <r>
    <x v="1"/>
  </r>
  <r>
    <x v="1"/>
  </r>
  <r>
    <x v="1"/>
  </r>
  <r>
    <x v="1"/>
  </r>
  <r>
    <x v="1"/>
  </r>
  <r>
    <x v="1"/>
  </r>
  <r>
    <x v="1"/>
  </r>
  <r>
    <x v="1"/>
  </r>
  <r>
    <x v="1"/>
  </r>
  <r>
    <x v="1"/>
  </r>
  <r>
    <x v="1"/>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5"/>
  </r>
  <r>
    <x v="1"/>
  </r>
  <r>
    <x v="1"/>
  </r>
  <r>
    <x v="1"/>
  </r>
  <r>
    <x v="1"/>
  </r>
  <r>
    <x v="1"/>
  </r>
  <r>
    <x v="1"/>
  </r>
  <r>
    <x v="1"/>
  </r>
  <r>
    <x v="1"/>
  </r>
  <r>
    <x v="1"/>
  </r>
  <r>
    <x v="1"/>
  </r>
  <r>
    <x v="1"/>
  </r>
  <r>
    <x v="8"/>
  </r>
  <r>
    <x v="5"/>
  </r>
  <r>
    <x v="6"/>
  </r>
  <r>
    <x v="1"/>
  </r>
  <r>
    <x v="1"/>
  </r>
  <r>
    <x v="1"/>
  </r>
  <r>
    <x v="1"/>
  </r>
  <r>
    <x v="1"/>
  </r>
  <r>
    <x v="1"/>
  </r>
  <r>
    <x v="1"/>
  </r>
  <r>
    <x v="1"/>
  </r>
  <r>
    <x v="1"/>
  </r>
  <r>
    <x v="1"/>
  </r>
  <r>
    <x v="1"/>
  </r>
  <r>
    <x v="1"/>
  </r>
  <r>
    <x v="1"/>
  </r>
  <r>
    <x v="1"/>
  </r>
  <r>
    <x v="1"/>
  </r>
  <r>
    <x v="21"/>
  </r>
  <r>
    <x v="1"/>
  </r>
  <r>
    <x v="1"/>
  </r>
  <r>
    <x v="1"/>
  </r>
  <r>
    <x v="1"/>
  </r>
  <r>
    <x v="8"/>
  </r>
  <r>
    <x v="1"/>
  </r>
  <r>
    <x v="1"/>
  </r>
  <r>
    <x v="1"/>
  </r>
  <r>
    <x v="1"/>
  </r>
  <r>
    <x v="8"/>
  </r>
  <r>
    <x v="1"/>
  </r>
  <r>
    <x v="1"/>
  </r>
  <r>
    <x v="1"/>
  </r>
  <r>
    <x v="1"/>
  </r>
  <r>
    <x v="1"/>
  </r>
  <r>
    <x v="1"/>
  </r>
  <r>
    <x v="8"/>
  </r>
  <r>
    <x v="1"/>
  </r>
  <r>
    <x v="1"/>
  </r>
  <r>
    <x v="1"/>
  </r>
  <r>
    <x v="1"/>
  </r>
  <r>
    <x v="1"/>
  </r>
  <r>
    <x v="1"/>
  </r>
  <r>
    <x v="1"/>
  </r>
  <r>
    <x v="1"/>
  </r>
  <r>
    <x v="1"/>
  </r>
  <r>
    <x v="1"/>
  </r>
  <r>
    <x v="1"/>
  </r>
  <r>
    <x v="5"/>
  </r>
  <r>
    <x v="1"/>
  </r>
  <r>
    <x v="1"/>
  </r>
  <r>
    <x v="1"/>
  </r>
  <r>
    <x v="1"/>
  </r>
  <r>
    <x v="1"/>
  </r>
  <r>
    <x v="1"/>
  </r>
  <r>
    <x v="1"/>
  </r>
  <r>
    <x v="1"/>
  </r>
  <r>
    <x v="1"/>
  </r>
  <r>
    <x v="1"/>
  </r>
  <r>
    <x v="1"/>
  </r>
  <r>
    <x v="8"/>
  </r>
  <r>
    <x v="1"/>
  </r>
  <r>
    <x v="1"/>
  </r>
  <r>
    <x v="1"/>
  </r>
  <r>
    <x v="1"/>
  </r>
  <r>
    <x v="1"/>
  </r>
  <r>
    <x v="5"/>
  </r>
  <r>
    <x v="9"/>
  </r>
  <r>
    <x v="1"/>
  </r>
  <r>
    <x v="1"/>
  </r>
  <r>
    <x v="1"/>
  </r>
  <r>
    <x v="1"/>
  </r>
  <r>
    <x v="1"/>
  </r>
  <r>
    <x v="1"/>
  </r>
  <r>
    <x v="4"/>
  </r>
  <r>
    <x v="1"/>
  </r>
  <r>
    <x v="5"/>
  </r>
  <r>
    <x v="1"/>
  </r>
  <r>
    <x v="1"/>
  </r>
  <r>
    <x v="1"/>
  </r>
  <r>
    <x v="1"/>
  </r>
  <r>
    <x v="7"/>
  </r>
  <r>
    <x v="1"/>
  </r>
  <r>
    <x v="1"/>
  </r>
  <r>
    <x v="1"/>
  </r>
  <r>
    <x v="1"/>
  </r>
  <r>
    <x v="1"/>
  </r>
  <r>
    <x v="1"/>
  </r>
  <r>
    <x v="1"/>
  </r>
  <r>
    <x v="1"/>
  </r>
  <r>
    <x v="1"/>
  </r>
  <r>
    <x v="1"/>
  </r>
  <r>
    <x v="1"/>
  </r>
  <r>
    <x v="1"/>
  </r>
  <r>
    <x v="1"/>
  </r>
  <r>
    <x v="1"/>
  </r>
  <r>
    <x v="1"/>
  </r>
  <r>
    <x v="1"/>
  </r>
  <r>
    <x v="1"/>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6"/>
  </r>
  <r>
    <x v="1"/>
  </r>
  <r>
    <x v="1"/>
  </r>
  <r>
    <x v="1"/>
  </r>
  <r>
    <x v="1"/>
  </r>
  <r>
    <x v="1"/>
  </r>
  <r>
    <x v="1"/>
  </r>
  <r>
    <x v="1"/>
  </r>
  <r>
    <x v="1"/>
  </r>
  <r>
    <x v="1"/>
  </r>
  <r>
    <x v="1"/>
  </r>
  <r>
    <x v="1"/>
  </r>
  <r>
    <x v="8"/>
  </r>
  <r>
    <x v="1"/>
  </r>
  <r>
    <x v="1"/>
  </r>
  <r>
    <x v="1"/>
  </r>
  <r>
    <x v="1"/>
  </r>
  <r>
    <x v="1"/>
  </r>
  <r>
    <x v="1"/>
  </r>
  <r>
    <x v="1"/>
  </r>
  <r>
    <x v="5"/>
  </r>
  <r>
    <x v="1"/>
  </r>
  <r>
    <x v="1"/>
  </r>
  <r>
    <x v="1"/>
  </r>
  <r>
    <x v="1"/>
  </r>
  <r>
    <x v="1"/>
  </r>
  <r>
    <x v="1"/>
  </r>
  <r>
    <x v="1"/>
  </r>
  <r>
    <x v="5"/>
  </r>
  <r>
    <x v="1"/>
  </r>
  <r>
    <x v="1"/>
  </r>
  <r>
    <x v="1"/>
  </r>
  <r>
    <x v="1"/>
  </r>
  <r>
    <x v="1"/>
  </r>
  <r>
    <x v="1"/>
  </r>
  <r>
    <x v="1"/>
  </r>
  <r>
    <x v="1"/>
  </r>
  <r>
    <x v="1"/>
  </r>
  <r>
    <x v="5"/>
  </r>
  <r>
    <x v="1"/>
  </r>
  <r>
    <x v="1"/>
  </r>
  <r>
    <x v="1"/>
  </r>
  <r>
    <x v="1"/>
  </r>
  <r>
    <x v="1"/>
  </r>
  <r>
    <x v="1"/>
  </r>
  <r>
    <x v="1"/>
  </r>
  <r>
    <x v="1"/>
  </r>
  <r>
    <x v="5"/>
  </r>
  <r>
    <x v="8"/>
  </r>
  <r>
    <x v="1"/>
  </r>
  <r>
    <x v="1"/>
  </r>
  <r>
    <x v="1"/>
  </r>
  <r>
    <x v="1"/>
  </r>
  <r>
    <x v="1"/>
  </r>
  <r>
    <x v="1"/>
  </r>
  <r>
    <x v="1"/>
  </r>
  <r>
    <x v="1"/>
  </r>
  <r>
    <x v="1"/>
  </r>
  <r>
    <x v="1"/>
  </r>
  <r>
    <x v="1"/>
  </r>
  <r>
    <x v="1"/>
  </r>
  <r>
    <x v="1"/>
  </r>
  <r>
    <x v="1"/>
  </r>
  <r>
    <x v="1"/>
  </r>
  <r>
    <x v="1"/>
  </r>
  <r>
    <x v="1"/>
  </r>
  <r>
    <x v="1"/>
  </r>
  <r>
    <x v="1"/>
  </r>
  <r>
    <x v="1"/>
  </r>
  <r>
    <x v="1"/>
  </r>
  <r>
    <x v="1"/>
  </r>
  <r>
    <x v="1"/>
  </r>
  <r>
    <x v="1"/>
  </r>
  <r>
    <x v="1"/>
  </r>
  <r>
    <x v="5"/>
  </r>
  <r>
    <x v="1"/>
  </r>
  <r>
    <x v="1"/>
  </r>
  <r>
    <x v="1"/>
  </r>
  <r>
    <x v="1"/>
  </r>
  <r>
    <x v="1"/>
  </r>
  <r>
    <x v="5"/>
  </r>
  <r>
    <x v="1"/>
  </r>
  <r>
    <x v="1"/>
  </r>
  <r>
    <x v="1"/>
  </r>
  <r>
    <x v="1"/>
  </r>
  <r>
    <x v="1"/>
  </r>
  <r>
    <x v="1"/>
  </r>
  <r>
    <x v="1"/>
  </r>
  <r>
    <x v="1"/>
  </r>
  <r>
    <x v="1"/>
  </r>
  <r>
    <x v="1"/>
  </r>
  <r>
    <x v="1"/>
  </r>
  <r>
    <x v="1"/>
  </r>
  <r>
    <x v="1"/>
  </r>
  <r>
    <x v="1"/>
  </r>
  <r>
    <x v="1"/>
  </r>
  <r>
    <x v="1"/>
  </r>
  <r>
    <x v="10"/>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22"/>
  </r>
  <r>
    <x v="1"/>
  </r>
  <r>
    <x v="1"/>
  </r>
  <r>
    <x v="1"/>
  </r>
  <r>
    <x v="1"/>
  </r>
  <r>
    <x v="1"/>
  </r>
  <r>
    <x v="5"/>
  </r>
  <r>
    <x v="1"/>
  </r>
  <r>
    <x v="1"/>
  </r>
  <r>
    <x v="1"/>
  </r>
  <r>
    <x v="1"/>
  </r>
  <r>
    <x v="1"/>
  </r>
  <r>
    <x v="1"/>
  </r>
  <r>
    <x v="1"/>
  </r>
  <r>
    <x v="1"/>
  </r>
  <r>
    <x v="1"/>
  </r>
  <r>
    <x v="1"/>
  </r>
  <r>
    <x v="1"/>
  </r>
  <r>
    <x v="1"/>
  </r>
  <r>
    <x v="1"/>
  </r>
  <r>
    <x v="1"/>
  </r>
  <r>
    <x v="1"/>
  </r>
  <r>
    <x v="1"/>
  </r>
  <r>
    <x v="1"/>
  </r>
  <r>
    <x v="1"/>
  </r>
  <r>
    <x v="1"/>
  </r>
  <r>
    <x v="5"/>
  </r>
  <r>
    <x v="1"/>
  </r>
  <r>
    <x v="1"/>
  </r>
  <r>
    <x v="1"/>
  </r>
  <r>
    <x v="1"/>
  </r>
  <r>
    <x v="1"/>
  </r>
  <r>
    <x v="1"/>
  </r>
  <r>
    <x v="6"/>
  </r>
  <r>
    <x v="1"/>
  </r>
  <r>
    <x v="1"/>
  </r>
  <r>
    <x v="1"/>
  </r>
  <r>
    <x v="5"/>
  </r>
  <r>
    <x v="1"/>
  </r>
  <r>
    <x v="1"/>
  </r>
  <r>
    <x v="1"/>
  </r>
  <r>
    <x v="1"/>
  </r>
  <r>
    <x v="1"/>
  </r>
  <r>
    <x v="1"/>
  </r>
  <r>
    <x v="1"/>
  </r>
  <r>
    <x v="8"/>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8"/>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8"/>
  </r>
  <r>
    <x v="1"/>
  </r>
  <r>
    <x v="8"/>
  </r>
  <r>
    <x v="1"/>
  </r>
  <r>
    <x v="1"/>
  </r>
  <r>
    <x v="5"/>
  </r>
  <r>
    <x v="1"/>
  </r>
  <r>
    <x v="1"/>
  </r>
  <r>
    <x v="1"/>
  </r>
  <r>
    <x v="1"/>
  </r>
  <r>
    <x v="1"/>
  </r>
  <r>
    <x v="1"/>
  </r>
  <r>
    <x v="1"/>
  </r>
  <r>
    <x v="1"/>
  </r>
  <r>
    <x v="1"/>
  </r>
  <r>
    <x v="1"/>
  </r>
  <r>
    <x v="1"/>
  </r>
  <r>
    <x v="1"/>
  </r>
  <r>
    <x v="1"/>
  </r>
  <r>
    <x v="1"/>
  </r>
  <r>
    <x v="1"/>
  </r>
  <r>
    <x v="1"/>
  </r>
  <r>
    <x v="1"/>
  </r>
  <r>
    <x v="1"/>
  </r>
  <r>
    <x v="1"/>
  </r>
  <r>
    <x v="1"/>
  </r>
  <r>
    <x v="1"/>
  </r>
  <r>
    <x v="1"/>
  </r>
  <r>
    <x v="1"/>
  </r>
  <r>
    <x v="8"/>
  </r>
  <r>
    <x v="1"/>
  </r>
  <r>
    <x v="1"/>
  </r>
  <r>
    <x v="1"/>
  </r>
  <r>
    <x v="1"/>
  </r>
  <r>
    <x v="1"/>
  </r>
  <r>
    <x v="1"/>
  </r>
  <r>
    <x v="1"/>
  </r>
  <r>
    <x v="5"/>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1"/>
  </r>
  <r>
    <x v="8"/>
  </r>
  <r>
    <x v="1"/>
  </r>
  <r>
    <x v="1"/>
  </r>
  <r>
    <x v="1"/>
  </r>
  <r>
    <x v="1"/>
  </r>
  <r>
    <x v="1"/>
  </r>
  <r>
    <x v="1"/>
  </r>
  <r>
    <x v="1"/>
  </r>
  <r>
    <x v="1"/>
  </r>
  <r>
    <x v="1"/>
  </r>
  <r>
    <x v="1"/>
  </r>
  <r>
    <x v="1"/>
  </r>
  <r>
    <x v="1"/>
  </r>
  <r>
    <x v="1"/>
  </r>
  <r>
    <x v="1"/>
  </r>
  <r>
    <x v="1"/>
  </r>
  <r>
    <x v="1"/>
  </r>
  <r>
    <x v="1"/>
  </r>
  <r>
    <x v="1"/>
  </r>
  <r>
    <x v="1"/>
  </r>
  <r>
    <x v="1"/>
  </r>
  <r>
    <x v="5"/>
  </r>
  <r>
    <x v="1"/>
  </r>
  <r>
    <x v="1"/>
  </r>
  <r>
    <x v="1"/>
  </r>
  <r>
    <x v="1"/>
  </r>
  <r>
    <x v="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2">
  <r>
    <x v="0"/>
  </r>
  <r>
    <x v="0"/>
  </r>
  <r>
    <x v="1"/>
  </r>
  <r>
    <x v="2"/>
  </r>
  <r>
    <x v="3"/>
  </r>
  <r>
    <x v="4"/>
  </r>
  <r>
    <x v="5"/>
  </r>
  <r>
    <x v="6"/>
  </r>
  <r>
    <x v="7"/>
  </r>
  <r>
    <x v="8"/>
  </r>
  <r>
    <x v="9"/>
  </r>
  <r>
    <x v="10"/>
  </r>
  <r>
    <x v="5"/>
  </r>
  <r>
    <x v="9"/>
  </r>
  <r>
    <x v="11"/>
  </r>
  <r>
    <x v="9"/>
  </r>
  <r>
    <x v="12"/>
  </r>
  <r>
    <x v="13"/>
  </r>
  <r>
    <x v="9"/>
  </r>
  <r>
    <x v="4"/>
  </r>
  <r>
    <x v="9"/>
  </r>
  <r>
    <x v="9"/>
  </r>
  <r>
    <x v="14"/>
  </r>
  <r>
    <x v="15"/>
  </r>
  <r>
    <x v="16"/>
  </r>
  <r>
    <x v="6"/>
  </r>
  <r>
    <x v="17"/>
  </r>
  <r>
    <x v="18"/>
  </r>
  <r>
    <x v="4"/>
  </r>
  <r>
    <x v="4"/>
  </r>
  <r>
    <x v="19"/>
  </r>
  <r>
    <x v="5"/>
  </r>
  <r>
    <x v="0"/>
  </r>
  <r>
    <x v="0"/>
  </r>
  <r>
    <x v="0"/>
  </r>
  <r>
    <x v="20"/>
  </r>
  <r>
    <x v="21"/>
  </r>
  <r>
    <x v="4"/>
  </r>
  <r>
    <x v="22"/>
  </r>
  <r>
    <x v="4"/>
  </r>
  <r>
    <x v="23"/>
  </r>
  <r>
    <x v="24"/>
  </r>
  <r>
    <x v="25"/>
  </r>
  <r>
    <x v="26"/>
  </r>
  <r>
    <x v="27"/>
  </r>
  <r>
    <x v="28"/>
  </r>
  <r>
    <x v="29"/>
  </r>
  <r>
    <x v="30"/>
  </r>
  <r>
    <x v="28"/>
  </r>
  <r>
    <x v="31"/>
  </r>
  <r>
    <x v="19"/>
  </r>
  <r>
    <x v="32"/>
  </r>
  <r>
    <x v="19"/>
  </r>
  <r>
    <x v="33"/>
  </r>
  <r>
    <x v="4"/>
  </r>
  <r>
    <x v="34"/>
  </r>
  <r>
    <x v="13"/>
  </r>
  <r>
    <x v="35"/>
  </r>
  <r>
    <x v="34"/>
  </r>
  <r>
    <x v="36"/>
  </r>
  <r>
    <x v="37"/>
  </r>
  <r>
    <x v="38"/>
  </r>
  <r>
    <x v="39"/>
  </r>
  <r>
    <x v="28"/>
  </r>
  <r>
    <x v="11"/>
  </r>
  <r>
    <x v="40"/>
  </r>
  <r>
    <x v="41"/>
  </r>
  <r>
    <x v="13"/>
  </r>
  <r>
    <x v="4"/>
  </r>
  <r>
    <x v="5"/>
  </r>
  <r>
    <x v="29"/>
  </r>
  <r>
    <x v="4"/>
  </r>
  <r>
    <x v="42"/>
  </r>
  <r>
    <x v="43"/>
  </r>
  <r>
    <x v="44"/>
  </r>
  <r>
    <x v="45"/>
  </r>
  <r>
    <x v="46"/>
  </r>
  <r>
    <x v="5"/>
  </r>
  <r>
    <x v="20"/>
  </r>
  <r>
    <x v="28"/>
  </r>
  <r>
    <x v="47"/>
  </r>
  <r>
    <x v="48"/>
  </r>
  <r>
    <x v="49"/>
  </r>
  <r>
    <x v="50"/>
  </r>
  <r>
    <x v="28"/>
  </r>
  <r>
    <x v="14"/>
  </r>
  <r>
    <x v="9"/>
  </r>
  <r>
    <x v="51"/>
  </r>
  <r>
    <x v="45"/>
  </r>
  <r>
    <x v="28"/>
  </r>
  <r>
    <x v="52"/>
  </r>
  <r>
    <x v="53"/>
  </r>
  <r>
    <x v="20"/>
  </r>
  <r>
    <x v="48"/>
  </r>
  <r>
    <x v="39"/>
  </r>
  <r>
    <x v="54"/>
  </r>
  <r>
    <x v="55"/>
  </r>
  <r>
    <x v="56"/>
  </r>
  <r>
    <x v="57"/>
  </r>
  <r>
    <x v="58"/>
  </r>
  <r>
    <x v="5"/>
  </r>
  <r>
    <x v="20"/>
  </r>
  <r>
    <x v="59"/>
  </r>
  <r>
    <x v="5"/>
  </r>
  <r>
    <x v="5"/>
  </r>
  <r>
    <x v="29"/>
  </r>
  <r>
    <x v="60"/>
  </r>
  <r>
    <x v="4"/>
  </r>
  <r>
    <x v="58"/>
  </r>
  <r>
    <x v="11"/>
  </r>
  <r>
    <x v="9"/>
  </r>
  <r>
    <x v="14"/>
  </r>
  <r>
    <x v="61"/>
  </r>
  <r>
    <x v="9"/>
  </r>
  <r>
    <x v="62"/>
  </r>
  <r>
    <x v="5"/>
  </r>
  <r>
    <x v="5"/>
  </r>
  <r>
    <x v="63"/>
  </r>
  <r>
    <x v="64"/>
  </r>
  <r>
    <x v="65"/>
  </r>
  <r>
    <x v="58"/>
  </r>
  <r>
    <x v="58"/>
  </r>
  <r>
    <x v="32"/>
  </r>
  <r>
    <x v="56"/>
  </r>
  <r>
    <x v="6"/>
  </r>
  <r>
    <x v="66"/>
  </r>
  <r>
    <x v="5"/>
  </r>
  <r>
    <x v="67"/>
  </r>
  <r>
    <x v="7"/>
  </r>
  <r>
    <x v="68"/>
  </r>
  <r>
    <x v="69"/>
  </r>
  <r>
    <x v="5"/>
  </r>
  <r>
    <x v="69"/>
  </r>
  <r>
    <x v="11"/>
  </r>
  <r>
    <x v="56"/>
  </r>
  <r>
    <x v="23"/>
  </r>
  <r>
    <x v="70"/>
  </r>
  <r>
    <x v="71"/>
  </r>
  <r>
    <x v="69"/>
  </r>
  <r>
    <x v="72"/>
  </r>
  <r>
    <x v="64"/>
  </r>
  <r>
    <x v="73"/>
  </r>
  <r>
    <x v="0"/>
  </r>
  <r>
    <x v="5"/>
  </r>
  <r>
    <x v="74"/>
  </r>
  <r>
    <x v="75"/>
  </r>
  <r>
    <x v="35"/>
  </r>
  <r>
    <x v="76"/>
  </r>
  <r>
    <x v="77"/>
  </r>
  <r>
    <x v="11"/>
  </r>
  <r>
    <x v="78"/>
  </r>
  <r>
    <x v="79"/>
  </r>
  <r>
    <x v="80"/>
  </r>
  <r>
    <x v="73"/>
  </r>
  <r>
    <x v="81"/>
  </r>
  <r>
    <x v="82"/>
  </r>
  <r>
    <x v="5"/>
  </r>
  <r>
    <x v="5"/>
  </r>
  <r>
    <x v="83"/>
  </r>
  <r>
    <x v="84"/>
  </r>
  <r>
    <x v="6"/>
  </r>
  <r>
    <x v="13"/>
  </r>
  <r>
    <x v="69"/>
  </r>
  <r>
    <x v="5"/>
  </r>
  <r>
    <x v="85"/>
  </r>
  <r>
    <x v="5"/>
  </r>
  <r>
    <x v="4"/>
  </r>
  <r>
    <x v="4"/>
  </r>
  <r>
    <x v="86"/>
  </r>
  <r>
    <x v="6"/>
  </r>
  <r>
    <x v="80"/>
  </r>
  <r>
    <x v="5"/>
  </r>
  <r>
    <x v="87"/>
  </r>
  <r>
    <x v="5"/>
  </r>
  <r>
    <x v="88"/>
  </r>
  <r>
    <x v="41"/>
  </r>
  <r>
    <x v="73"/>
  </r>
  <r>
    <x v="89"/>
  </r>
  <r>
    <x v="6"/>
  </r>
  <r>
    <x v="90"/>
  </r>
  <r>
    <x v="91"/>
  </r>
  <r>
    <x v="73"/>
  </r>
  <r>
    <x v="92"/>
  </r>
  <r>
    <x v="93"/>
  </r>
  <r>
    <x v="20"/>
  </r>
  <r>
    <x v="58"/>
  </r>
  <r>
    <x v="20"/>
  </r>
  <r>
    <x v="94"/>
  </r>
  <r>
    <x v="56"/>
  </r>
  <r>
    <x v="9"/>
  </r>
  <r>
    <x v="95"/>
  </r>
  <r>
    <x v="73"/>
  </r>
  <r>
    <x v="96"/>
  </r>
  <r>
    <x v="23"/>
  </r>
  <r>
    <x v="13"/>
  </r>
  <r>
    <x v="60"/>
  </r>
  <r>
    <x v="4"/>
  </r>
  <r>
    <x v="56"/>
  </r>
  <r>
    <x v="97"/>
  </r>
  <r>
    <x v="69"/>
  </r>
  <r>
    <x v="98"/>
  </r>
  <r>
    <x v="80"/>
  </r>
  <r>
    <x v="13"/>
  </r>
  <r>
    <x v="99"/>
  </r>
  <r>
    <x v="100"/>
  </r>
  <r>
    <x v="101"/>
  </r>
  <r>
    <x v="102"/>
  </r>
  <r>
    <x v="7"/>
  </r>
  <r>
    <x v="103"/>
  </r>
  <r>
    <x v="104"/>
  </r>
  <r>
    <x v="105"/>
  </r>
  <r>
    <x v="105"/>
  </r>
  <r>
    <x v="9"/>
  </r>
  <r>
    <x v="106"/>
  </r>
  <r>
    <x v="73"/>
  </r>
  <r>
    <x v="107"/>
  </r>
  <r>
    <x v="84"/>
  </r>
  <r>
    <x v="108"/>
  </r>
  <r>
    <x v="9"/>
  </r>
  <r>
    <x v="66"/>
  </r>
  <r>
    <x v="75"/>
  </r>
  <r>
    <x v="109"/>
  </r>
  <r>
    <x v="5"/>
  </r>
  <r>
    <x v="5"/>
  </r>
  <r>
    <x v="66"/>
  </r>
  <r>
    <x v="6"/>
  </r>
  <r>
    <x v="5"/>
  </r>
  <r>
    <x v="106"/>
  </r>
  <r>
    <x v="5"/>
  </r>
  <r>
    <x v="9"/>
  </r>
  <r>
    <x v="20"/>
  </r>
  <r>
    <x v="56"/>
  </r>
  <r>
    <x v="7"/>
  </r>
  <r>
    <x v="110"/>
  </r>
  <r>
    <x v="111"/>
  </r>
  <r>
    <x v="112"/>
  </r>
  <r>
    <x v="5"/>
  </r>
  <r>
    <x v="76"/>
  </r>
  <r>
    <x v="113"/>
  </r>
  <r>
    <x v="5"/>
  </r>
  <r>
    <x v="114"/>
  </r>
  <r>
    <x v="29"/>
  </r>
  <r>
    <x v="115"/>
  </r>
  <r>
    <x v="69"/>
  </r>
  <r>
    <x v="106"/>
  </r>
  <r>
    <x v="116"/>
  </r>
  <r>
    <x v="58"/>
  </r>
  <r>
    <x v="117"/>
  </r>
  <r>
    <x v="118"/>
  </r>
  <r>
    <x v="34"/>
  </r>
  <r>
    <x v="5"/>
  </r>
  <r>
    <x v="34"/>
  </r>
  <r>
    <x v="4"/>
  </r>
  <r>
    <x v="119"/>
  </r>
  <r>
    <x v="10"/>
  </r>
  <r>
    <x v="6"/>
  </r>
  <r>
    <x v="56"/>
  </r>
  <r>
    <x v="92"/>
  </r>
  <r>
    <x v="120"/>
  </r>
  <r>
    <x v="121"/>
  </r>
  <r>
    <x v="76"/>
  </r>
  <r>
    <x v="10"/>
  </r>
  <r>
    <x v="122"/>
  </r>
  <r>
    <x v="5"/>
  </r>
  <r>
    <x v="123"/>
  </r>
  <r>
    <x v="124"/>
  </r>
  <r>
    <x v="125"/>
  </r>
  <r>
    <x v="16"/>
  </r>
  <r>
    <x v="69"/>
  </r>
  <r>
    <x v="126"/>
  </r>
  <r>
    <x v="127"/>
  </r>
  <r>
    <x v="5"/>
  </r>
  <r>
    <x v="4"/>
  </r>
  <r>
    <x v="69"/>
  </r>
  <r>
    <x v="128"/>
  </r>
  <r>
    <x v="34"/>
  </r>
  <r>
    <x v="34"/>
  </r>
  <r>
    <x v="20"/>
  </r>
  <r>
    <x v="129"/>
  </r>
  <r>
    <x v="66"/>
  </r>
  <r>
    <x v="85"/>
  </r>
  <r>
    <x v="130"/>
  </r>
  <r>
    <x v="92"/>
  </r>
  <r>
    <x v="29"/>
  </r>
  <r>
    <x v="131"/>
  </r>
  <r>
    <x v="132"/>
  </r>
  <r>
    <x v="23"/>
  </r>
  <r>
    <x v="34"/>
  </r>
  <r>
    <x v="133"/>
  </r>
  <r>
    <x v="7"/>
  </r>
  <r>
    <x v="6"/>
  </r>
  <r>
    <x v="134"/>
  </r>
  <r>
    <x v="13"/>
  </r>
  <r>
    <x v="120"/>
  </r>
  <r>
    <x v="19"/>
  </r>
  <r>
    <x v="19"/>
  </r>
  <r>
    <x v="20"/>
  </r>
  <r>
    <x v="4"/>
  </r>
  <r>
    <x v="135"/>
  </r>
  <r>
    <x v="136"/>
  </r>
  <r>
    <x v="109"/>
  </r>
  <r>
    <x v="137"/>
  </r>
  <r>
    <x v="39"/>
  </r>
  <r>
    <x v="138"/>
  </r>
  <r>
    <x v="5"/>
  </r>
  <r>
    <x v="139"/>
  </r>
  <r>
    <x v="140"/>
  </r>
  <r>
    <x v="141"/>
  </r>
  <r>
    <x v="56"/>
  </r>
  <r>
    <x v="92"/>
  </r>
  <r>
    <x v="5"/>
  </r>
  <r>
    <x v="142"/>
  </r>
  <r>
    <x v="9"/>
  </r>
  <r>
    <x v="143"/>
  </r>
  <r>
    <x v="7"/>
  </r>
  <r>
    <x v="144"/>
  </r>
  <r>
    <x v="145"/>
  </r>
  <r>
    <x v="60"/>
  </r>
  <r>
    <x v="5"/>
  </r>
  <r>
    <x v="146"/>
  </r>
  <r>
    <x v="56"/>
  </r>
  <r>
    <x v="147"/>
  </r>
  <r>
    <x v="4"/>
  </r>
  <r>
    <x v="29"/>
  </r>
  <r>
    <x v="6"/>
  </r>
  <r>
    <x v="29"/>
  </r>
  <r>
    <x v="69"/>
  </r>
  <r>
    <x v="148"/>
  </r>
  <r>
    <x v="149"/>
  </r>
  <r>
    <x v="29"/>
  </r>
  <r>
    <x v="29"/>
  </r>
  <r>
    <x v="74"/>
  </r>
  <r>
    <x v="5"/>
  </r>
  <r>
    <x v="29"/>
  </r>
  <r>
    <x v="16"/>
  </r>
  <r>
    <x v="29"/>
  </r>
  <r>
    <x v="29"/>
  </r>
  <r>
    <x v="150"/>
  </r>
  <r>
    <x v="4"/>
  </r>
  <r>
    <x v="101"/>
  </r>
  <r>
    <x v="9"/>
  </r>
  <r>
    <x v="73"/>
  </r>
  <r>
    <x v="4"/>
  </r>
  <r>
    <x v="69"/>
  </r>
  <r>
    <x v="151"/>
  </r>
  <r>
    <x v="9"/>
  </r>
  <r>
    <x v="152"/>
  </r>
  <r>
    <x v="9"/>
  </r>
  <r>
    <x v="127"/>
  </r>
  <r>
    <x v="6"/>
  </r>
  <r>
    <x v="4"/>
  </r>
  <r>
    <x v="7"/>
  </r>
  <r>
    <x v="91"/>
  </r>
  <r>
    <x v="7"/>
  </r>
  <r>
    <x v="153"/>
  </r>
  <r>
    <x v="7"/>
  </r>
  <r>
    <x v="92"/>
  </r>
  <r>
    <x v="154"/>
  </r>
  <r>
    <x v="7"/>
  </r>
  <r>
    <x v="69"/>
  </r>
  <r>
    <x v="56"/>
  </r>
  <r>
    <x v="11"/>
  </r>
  <r>
    <x v="155"/>
  </r>
  <r>
    <x v="4"/>
  </r>
  <r>
    <x v="156"/>
  </r>
  <r>
    <x v="14"/>
  </r>
  <r>
    <x v="41"/>
  </r>
  <r>
    <x v="20"/>
  </r>
  <r>
    <x v="29"/>
  </r>
  <r>
    <x v="11"/>
  </r>
  <r>
    <x v="11"/>
  </r>
  <r>
    <x v="11"/>
  </r>
  <r>
    <x v="29"/>
  </r>
  <r>
    <x v="11"/>
  </r>
  <r>
    <x v="157"/>
  </r>
  <r>
    <x v="158"/>
  </r>
  <r>
    <x v="41"/>
  </r>
  <r>
    <x v="41"/>
  </r>
  <r>
    <x v="159"/>
  </r>
  <r>
    <x v="41"/>
  </r>
  <r>
    <x v="160"/>
  </r>
  <r>
    <x v="41"/>
  </r>
  <r>
    <x v="41"/>
  </r>
  <r>
    <x v="161"/>
  </r>
  <r>
    <x v="162"/>
  </r>
  <r>
    <x v="0"/>
  </r>
  <r>
    <x v="41"/>
  </r>
  <r>
    <x v="20"/>
  </r>
  <r>
    <x v="7"/>
  </r>
  <r>
    <x v="4"/>
  </r>
  <r>
    <x v="41"/>
  </r>
  <r>
    <x v="157"/>
  </r>
  <r>
    <x v="4"/>
  </r>
  <r>
    <x v="9"/>
  </r>
  <r>
    <x v="45"/>
  </r>
  <r>
    <x v="163"/>
  </r>
  <r>
    <x v="5"/>
  </r>
  <r>
    <x v="4"/>
  </r>
  <r>
    <x v="39"/>
  </r>
  <r>
    <x v="157"/>
  </r>
  <r>
    <x v="5"/>
  </r>
  <r>
    <x v="5"/>
  </r>
  <r>
    <x v="5"/>
  </r>
  <r>
    <x v="164"/>
  </r>
  <r>
    <x v="7"/>
  </r>
  <r>
    <x v="165"/>
  </r>
  <r>
    <x v="45"/>
  </r>
  <r>
    <x v="166"/>
  </r>
  <r>
    <x v="56"/>
  </r>
  <r>
    <x v="127"/>
  </r>
  <r>
    <x v="7"/>
  </r>
  <r>
    <x v="167"/>
  </r>
  <r>
    <x v="17"/>
  </r>
  <r>
    <x v="168"/>
  </r>
  <r>
    <x v="169"/>
  </r>
  <r>
    <x v="5"/>
  </r>
  <r>
    <x v="9"/>
  </r>
  <r>
    <x v="140"/>
  </r>
  <r>
    <x v="170"/>
  </r>
  <r>
    <x v="4"/>
  </r>
  <r>
    <x v="4"/>
  </r>
  <r>
    <x v="171"/>
  </r>
  <r>
    <x v="34"/>
  </r>
  <r>
    <x v="28"/>
  </r>
  <r>
    <x v="11"/>
  </r>
  <r>
    <x v="41"/>
  </r>
  <r>
    <x v="69"/>
  </r>
  <r>
    <x v="56"/>
  </r>
  <r>
    <x v="20"/>
  </r>
  <r>
    <x v="48"/>
  </r>
  <r>
    <x v="13"/>
  </r>
  <r>
    <x v="4"/>
  </r>
  <r>
    <x v="56"/>
  </r>
  <r>
    <x v="172"/>
  </r>
  <r>
    <x v="91"/>
  </r>
  <r>
    <x v="29"/>
  </r>
  <r>
    <x v="6"/>
  </r>
  <r>
    <x v="13"/>
  </r>
  <r>
    <x v="173"/>
  </r>
  <r>
    <x v="56"/>
  </r>
  <r>
    <x v="58"/>
  </r>
  <r>
    <x v="11"/>
  </r>
  <r>
    <x v="101"/>
  </r>
  <r>
    <x v="174"/>
  </r>
  <r>
    <x v="20"/>
  </r>
  <r>
    <x v="101"/>
  </r>
  <r>
    <x v="175"/>
  </r>
  <r>
    <x v="41"/>
  </r>
  <r>
    <x v="6"/>
  </r>
  <r>
    <x v="176"/>
  </r>
  <r>
    <x v="9"/>
  </r>
  <r>
    <x v="177"/>
  </r>
  <r>
    <x v="178"/>
  </r>
  <r>
    <x v="157"/>
  </r>
  <r>
    <x v="73"/>
  </r>
  <r>
    <x v="56"/>
  </r>
  <r>
    <x v="41"/>
  </r>
  <r>
    <x v="56"/>
  </r>
  <r>
    <x v="34"/>
  </r>
  <r>
    <x v="179"/>
  </r>
  <r>
    <x v="9"/>
  </r>
  <r>
    <x v="180"/>
  </r>
  <r>
    <x v="69"/>
  </r>
  <r>
    <x v="66"/>
  </r>
  <r>
    <x v="181"/>
  </r>
  <r>
    <x v="168"/>
  </r>
  <r>
    <x v="5"/>
  </r>
  <r>
    <x v="56"/>
  </r>
  <r>
    <x v="182"/>
  </r>
  <r>
    <x v="0"/>
  </r>
  <r>
    <x v="183"/>
  </r>
  <r>
    <x v="184"/>
  </r>
  <r>
    <x v="20"/>
  </r>
  <r>
    <x v="152"/>
  </r>
  <r>
    <x v="4"/>
  </r>
  <r>
    <x v="56"/>
  </r>
  <r>
    <x v="92"/>
  </r>
  <r>
    <x v="92"/>
  </r>
  <r>
    <x v="92"/>
  </r>
  <r>
    <x v="92"/>
  </r>
  <r>
    <x v="92"/>
  </r>
  <r>
    <x v="92"/>
  </r>
  <r>
    <x v="92"/>
  </r>
  <r>
    <x v="92"/>
  </r>
  <r>
    <x v="92"/>
  </r>
  <r>
    <x v="92"/>
  </r>
  <r>
    <x v="56"/>
  </r>
  <r>
    <x v="92"/>
  </r>
  <r>
    <x v="92"/>
  </r>
  <r>
    <x v="4"/>
  </r>
  <r>
    <x v="6"/>
  </r>
  <r>
    <x v="92"/>
  </r>
  <r>
    <x v="92"/>
  </r>
  <r>
    <x v="92"/>
  </r>
  <r>
    <x v="126"/>
  </r>
  <r>
    <x v="92"/>
  </r>
  <r>
    <x v="92"/>
  </r>
  <r>
    <x v="92"/>
  </r>
  <r>
    <x v="9"/>
  </r>
  <r>
    <x v="185"/>
  </r>
  <r>
    <x v="75"/>
  </r>
  <r>
    <x v="9"/>
  </r>
  <r>
    <x v="9"/>
  </r>
  <r>
    <x v="185"/>
  </r>
  <r>
    <x v="9"/>
  </r>
  <r>
    <x v="56"/>
  </r>
  <r>
    <x v="92"/>
  </r>
  <r>
    <x v="82"/>
  </r>
  <r>
    <x v="92"/>
  </r>
  <r>
    <x v="186"/>
  </r>
  <r>
    <x v="92"/>
  </r>
  <r>
    <x v="187"/>
  </r>
  <r>
    <x v="92"/>
  </r>
  <r>
    <x v="92"/>
  </r>
  <r>
    <x v="29"/>
  </r>
  <r>
    <x v="9"/>
  </r>
  <r>
    <x v="11"/>
  </r>
  <r>
    <x v="188"/>
  </r>
  <r>
    <x v="4"/>
  </r>
  <r>
    <x v="41"/>
  </r>
  <r>
    <x v="0"/>
  </r>
  <r>
    <x v="41"/>
  </r>
  <r>
    <x v="92"/>
  </r>
  <r>
    <x v="189"/>
  </r>
  <r>
    <x v="190"/>
  </r>
  <r>
    <x v="16"/>
  </r>
  <r>
    <x v="20"/>
  </r>
  <r>
    <x v="69"/>
  </r>
  <r>
    <x v="66"/>
  </r>
  <r>
    <x v="20"/>
  </r>
  <r>
    <x v="103"/>
  </r>
  <r>
    <x v="191"/>
  </r>
  <r>
    <x v="92"/>
  </r>
  <r>
    <x v="192"/>
  </r>
  <r>
    <x v="5"/>
  </r>
  <r>
    <x v="9"/>
  </r>
  <r>
    <x v="193"/>
  </r>
  <r>
    <x v="9"/>
  </r>
  <r>
    <x v="194"/>
  </r>
  <r>
    <x v="4"/>
  </r>
  <r>
    <x v="56"/>
  </r>
  <r>
    <x v="41"/>
  </r>
  <r>
    <x v="195"/>
  </r>
  <r>
    <x v="196"/>
  </r>
  <r>
    <x v="197"/>
  </r>
  <r>
    <x v="198"/>
  </r>
  <r>
    <x v="19"/>
  </r>
  <r>
    <x v="199"/>
  </r>
  <r>
    <x v="6"/>
  </r>
  <r>
    <x v="200"/>
  </r>
  <r>
    <x v="201"/>
  </r>
  <r>
    <x v="202"/>
  </r>
  <r>
    <x v="203"/>
  </r>
  <r>
    <x v="35"/>
  </r>
  <r>
    <x v="28"/>
  </r>
  <r>
    <x v="204"/>
  </r>
  <r>
    <x v="205"/>
  </r>
  <r>
    <x v="41"/>
  </r>
  <r>
    <x v="21"/>
  </r>
  <r>
    <x v="45"/>
  </r>
  <r>
    <x v="206"/>
  </r>
  <r>
    <x v="29"/>
  </r>
  <r>
    <x v="19"/>
  </r>
  <r>
    <x v="207"/>
  </r>
  <r>
    <x v="9"/>
  </r>
  <r>
    <x v="92"/>
  </r>
  <r>
    <x v="56"/>
  </r>
  <r>
    <x v="56"/>
  </r>
  <r>
    <x v="56"/>
  </r>
  <r>
    <x v="56"/>
  </r>
  <r>
    <x v="56"/>
  </r>
  <r>
    <x v="56"/>
  </r>
  <r>
    <x v="56"/>
  </r>
  <r>
    <x v="56"/>
  </r>
  <r>
    <x v="208"/>
  </r>
  <r>
    <x v="209"/>
  </r>
  <r>
    <x v="5"/>
  </r>
  <r>
    <x v="56"/>
  </r>
  <r>
    <x v="210"/>
  </r>
  <r>
    <x v="56"/>
  </r>
  <r>
    <x v="200"/>
  </r>
  <r>
    <x v="11"/>
  </r>
  <r>
    <x v="7"/>
  </r>
  <r>
    <x v="48"/>
  </r>
  <r>
    <x v="56"/>
  </r>
  <r>
    <x v="211"/>
  </r>
  <r>
    <x v="92"/>
  </r>
  <r>
    <x v="19"/>
  </r>
  <r>
    <x v="6"/>
  </r>
  <r>
    <x v="5"/>
  </r>
  <r>
    <x v="34"/>
  </r>
  <r>
    <x v="41"/>
  </r>
  <r>
    <x v="34"/>
  </r>
  <r>
    <x v="4"/>
  </r>
  <r>
    <x v="92"/>
  </r>
  <r>
    <x v="20"/>
  </r>
  <r>
    <x v="163"/>
  </r>
  <r>
    <x v="212"/>
  </r>
  <r>
    <x v="213"/>
  </r>
  <r>
    <x v="56"/>
  </r>
  <r>
    <x v="89"/>
  </r>
  <r>
    <x v="208"/>
  </r>
  <r>
    <x v="168"/>
  </r>
  <r>
    <x v="92"/>
  </r>
  <r>
    <x v="13"/>
  </r>
  <r>
    <x v="214"/>
  </r>
  <r>
    <x v="5"/>
  </r>
  <r>
    <x v="56"/>
  </r>
  <r>
    <x v="127"/>
  </r>
  <r>
    <x v="5"/>
  </r>
  <r>
    <x v="5"/>
  </r>
  <r>
    <x v="9"/>
  </r>
  <r>
    <x v="106"/>
  </r>
  <r>
    <x v="20"/>
  </r>
  <r>
    <x v="19"/>
  </r>
  <r>
    <x v="92"/>
  </r>
  <r>
    <x v="37"/>
  </r>
  <r>
    <x v="215"/>
  </r>
  <r>
    <x v="56"/>
  </r>
  <r>
    <x v="63"/>
  </r>
  <r>
    <x v="4"/>
  </r>
  <r>
    <x v="34"/>
  </r>
  <r>
    <x v="216"/>
  </r>
  <r>
    <x v="217"/>
  </r>
  <r>
    <x v="11"/>
  </r>
  <r>
    <x v="75"/>
  </r>
  <r>
    <x v="5"/>
  </r>
  <r>
    <x v="218"/>
  </r>
  <r>
    <x v="82"/>
  </r>
  <r>
    <x v="90"/>
  </r>
  <r>
    <x v="140"/>
  </r>
  <r>
    <x v="6"/>
  </r>
  <r>
    <x v="219"/>
  </r>
  <r>
    <x v="11"/>
  </r>
  <r>
    <x v="5"/>
  </r>
  <r>
    <x v="6"/>
  </r>
  <r>
    <x v="4"/>
  </r>
  <r>
    <x v="89"/>
  </r>
  <r>
    <x v="108"/>
  </r>
  <r>
    <x v="0"/>
  </r>
  <r>
    <x v="34"/>
  </r>
  <r>
    <x v="220"/>
  </r>
  <r>
    <x v="66"/>
  </r>
  <r>
    <x v="9"/>
  </r>
  <r>
    <x v="56"/>
  </r>
  <r>
    <x v="20"/>
  </r>
  <r>
    <x v="6"/>
  </r>
  <r>
    <x v="29"/>
  </r>
  <r>
    <x v="221"/>
  </r>
  <r>
    <x v="5"/>
  </r>
  <r>
    <x v="74"/>
  </r>
  <r>
    <x v="73"/>
  </r>
  <r>
    <x v="118"/>
  </r>
  <r>
    <x v="5"/>
  </r>
  <r>
    <x v="7"/>
  </r>
  <r>
    <x v="4"/>
  </r>
  <r>
    <x v="48"/>
  </r>
  <r>
    <x v="28"/>
  </r>
  <r>
    <x v="7"/>
  </r>
  <r>
    <x v="7"/>
  </r>
  <r>
    <x v="58"/>
  </r>
  <r>
    <x v="82"/>
  </r>
  <r>
    <x v="66"/>
  </r>
  <r>
    <x v="6"/>
  </r>
  <r>
    <x v="4"/>
  </r>
  <r>
    <x v="56"/>
  </r>
  <r>
    <x v="222"/>
  </r>
  <r>
    <x v="56"/>
  </r>
  <r>
    <x v="48"/>
  </r>
  <r>
    <x v="4"/>
  </r>
  <r>
    <x v="29"/>
  </r>
  <r>
    <x v="82"/>
  </r>
  <r>
    <x v="9"/>
  </r>
  <r>
    <x v="223"/>
  </r>
  <r>
    <x v="4"/>
  </r>
  <r>
    <x v="7"/>
  </r>
  <r>
    <x v="7"/>
  </r>
  <r>
    <x v="7"/>
  </r>
  <r>
    <x v="29"/>
  </r>
  <r>
    <x v="7"/>
  </r>
  <r>
    <x v="7"/>
  </r>
  <r>
    <x v="7"/>
  </r>
  <r>
    <x v="65"/>
  </r>
  <r>
    <x v="4"/>
  </r>
  <r>
    <x v="5"/>
  </r>
  <r>
    <x v="4"/>
  </r>
  <r>
    <x v="7"/>
  </r>
  <r>
    <x v="56"/>
  </r>
  <r>
    <x v="7"/>
  </r>
  <r>
    <x v="56"/>
  </r>
  <r>
    <x v="34"/>
  </r>
  <r>
    <x v="84"/>
  </r>
  <r>
    <x v="224"/>
  </r>
  <r>
    <x v="66"/>
  </r>
  <r>
    <x v="73"/>
  </r>
  <r>
    <x v="225"/>
  </r>
  <r>
    <x v="226"/>
  </r>
  <r>
    <x v="227"/>
  </r>
  <r>
    <x v="7"/>
  </r>
  <r>
    <x v="69"/>
  </r>
  <r>
    <x v="228"/>
  </r>
  <r>
    <x v="2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14B8387-8C93-4B85-A00F-74999FBAE31E}"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2:H34" firstHeaderRow="1" firstDataRow="1" firstDataCol="1"/>
  <pivotFields count="1">
    <pivotField axis="axisRow" dataField="1" showAll="0">
      <items count="32">
        <item x="3"/>
        <item x="1"/>
        <item x="0"/>
        <item x="4"/>
        <item x="2"/>
        <item x="8"/>
        <item x="13"/>
        <item x="14"/>
        <item x="17"/>
        <item x="15"/>
        <item x="24"/>
        <item x="26"/>
        <item x="5"/>
        <item x="21"/>
        <item x="12"/>
        <item x="7"/>
        <item x="27"/>
        <item x="28"/>
        <item x="20"/>
        <item x="23"/>
        <item x="29"/>
        <item x="19"/>
        <item x="11"/>
        <item x="16"/>
        <item x="25"/>
        <item x="6"/>
        <item x="10"/>
        <item x="30"/>
        <item x="18"/>
        <item x="22"/>
        <item x="9"/>
        <item t="default"/>
      </items>
    </pivotField>
  </pivotFields>
  <rowFields count="1">
    <field x="0"/>
  </rowFields>
  <rowItems count="32">
    <i>
      <x v="2"/>
    </i>
    <i>
      <x v="1"/>
    </i>
    <i>
      <x v="3"/>
    </i>
    <i>
      <x v="4"/>
    </i>
    <i>
      <x/>
    </i>
    <i>
      <x v="25"/>
    </i>
    <i>
      <x v="5"/>
    </i>
    <i>
      <x v="30"/>
    </i>
    <i>
      <x v="28"/>
    </i>
    <i>
      <x v="26"/>
    </i>
    <i>
      <x v="6"/>
    </i>
    <i>
      <x v="23"/>
    </i>
    <i>
      <x v="7"/>
    </i>
    <i>
      <x v="20"/>
    </i>
    <i>
      <x v="13"/>
    </i>
    <i>
      <x v="22"/>
    </i>
    <i>
      <x v="29"/>
    </i>
    <i>
      <x v="19"/>
    </i>
    <i>
      <x v="10"/>
    </i>
    <i>
      <x v="21"/>
    </i>
    <i>
      <x v="24"/>
    </i>
    <i>
      <x v="12"/>
    </i>
    <i>
      <x v="11"/>
    </i>
    <i>
      <x v="8"/>
    </i>
    <i>
      <x v="16"/>
    </i>
    <i>
      <x v="9"/>
    </i>
    <i>
      <x v="27"/>
    </i>
    <i>
      <x v="17"/>
    </i>
    <i>
      <x v="18"/>
    </i>
    <i>
      <x v="14"/>
    </i>
    <i>
      <x v="15"/>
    </i>
    <i t="grand">
      <x/>
    </i>
  </rowItems>
  <colItems count="1">
    <i/>
  </colItems>
  <dataFields count="1">
    <dataField name="Count of Field1"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EA513C6-C1C7-4E72-9F41-3E08F4A346AF}"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G2:H26" firstHeaderRow="1" firstDataRow="1" firstDataCol="1"/>
  <pivotFields count="1">
    <pivotField axis="axisRow" dataField="1" showAll="0" sortType="descending">
      <items count="24">
        <item x="1"/>
        <item x="5"/>
        <item x="6"/>
        <item x="10"/>
        <item x="20"/>
        <item x="13"/>
        <item x="11"/>
        <item x="3"/>
        <item x="15"/>
        <item x="22"/>
        <item x="17"/>
        <item x="2"/>
        <item x="16"/>
        <item x="18"/>
        <item x="19"/>
        <item x="8"/>
        <item x="7"/>
        <item x="12"/>
        <item x="9"/>
        <item x="14"/>
        <item x="21"/>
        <item x="4"/>
        <item x="0"/>
        <item t="default"/>
      </items>
      <autoSortScope>
        <pivotArea dataOnly="0" outline="0" fieldPosition="0">
          <references count="1">
            <reference field="4294967294" count="1" selected="0">
              <x v="0"/>
            </reference>
          </references>
        </pivotArea>
      </autoSortScope>
    </pivotField>
  </pivotFields>
  <rowFields count="1">
    <field x="0"/>
  </rowFields>
  <rowItems count="24">
    <i>
      <x/>
    </i>
    <i>
      <x v="1"/>
    </i>
    <i>
      <x v="15"/>
    </i>
    <i>
      <x v="2"/>
    </i>
    <i>
      <x v="16"/>
    </i>
    <i>
      <x v="18"/>
    </i>
    <i>
      <x v="21"/>
    </i>
    <i>
      <x v="3"/>
    </i>
    <i>
      <x v="19"/>
    </i>
    <i>
      <x v="6"/>
    </i>
    <i>
      <x v="10"/>
    </i>
    <i>
      <x v="9"/>
    </i>
    <i>
      <x v="8"/>
    </i>
    <i>
      <x v="20"/>
    </i>
    <i>
      <x v="12"/>
    </i>
    <i>
      <x v="17"/>
    </i>
    <i>
      <x v="13"/>
    </i>
    <i>
      <x v="5"/>
    </i>
    <i>
      <x v="14"/>
    </i>
    <i>
      <x v="4"/>
    </i>
    <i>
      <x v="7"/>
    </i>
    <i>
      <x v="11"/>
    </i>
    <i>
      <x v="22"/>
    </i>
    <i t="grand">
      <x/>
    </i>
  </rowItems>
  <colItems count="1">
    <i/>
  </colItems>
  <dataFields count="1">
    <dataField name="Count of Field1"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3424F86-5F3B-4A3F-A87C-D7063A295849}" name="PivotTable1"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Row Labels - Zone Name">
  <location ref="R2:S233" firstHeaderRow="1" firstDataRow="1" firstDataCol="1"/>
  <pivotFields count="1">
    <pivotField axis="axisRow" dataField="1" showAll="0" sortType="descending">
      <items count="231">
        <item x="75"/>
        <item x="28"/>
        <item x="90"/>
        <item x="221"/>
        <item x="133"/>
        <item x="1"/>
        <item x="153"/>
        <item x="63"/>
        <item x="191"/>
        <item x="150"/>
        <item x="192"/>
        <item x="88"/>
        <item x="201"/>
        <item x="20"/>
        <item x="27"/>
        <item x="84"/>
        <item x="147"/>
        <item x="114"/>
        <item x="97"/>
        <item x="21"/>
        <item x="137"/>
        <item x="196"/>
        <item x="198"/>
        <item x="199"/>
        <item x="4"/>
        <item x="74"/>
        <item x="161"/>
        <item x="119"/>
        <item x="181"/>
        <item x="159"/>
        <item x="40"/>
        <item x="99"/>
        <item x="59"/>
        <item x="219"/>
        <item x="202"/>
        <item x="151"/>
        <item x="29"/>
        <item x="82"/>
        <item x="167"/>
        <item x="70"/>
        <item x="87"/>
        <item x="149"/>
        <item x="148"/>
        <item x="26"/>
        <item x="12"/>
        <item x="127"/>
        <item x="229"/>
        <item x="18"/>
        <item x="85"/>
        <item x="98"/>
        <item x="136"/>
        <item x="179"/>
        <item x="138"/>
        <item x="172"/>
        <item x="109"/>
        <item x="105"/>
        <item x="168"/>
        <item x="113"/>
        <item x="200"/>
        <item x="44"/>
        <item x="52"/>
        <item x="165"/>
        <item x="223"/>
        <item x="32"/>
        <item x="56"/>
        <item x="102"/>
        <item x="111"/>
        <item x="184"/>
        <item x="210"/>
        <item x="122"/>
        <item x="131"/>
        <item x="117"/>
        <item x="92"/>
        <item x="135"/>
        <item x="143"/>
        <item x="72"/>
        <item x="204"/>
        <item x="182"/>
        <item x="22"/>
        <item x="177"/>
        <item x="189"/>
        <item x="103"/>
        <item x="0"/>
        <item x="206"/>
        <item x="16"/>
        <item x="186"/>
        <item x="19"/>
        <item x="129"/>
        <item x="146"/>
        <item x="17"/>
        <item x="203"/>
        <item x="207"/>
        <item x="35"/>
        <item x="164"/>
        <item x="205"/>
        <item x="30"/>
        <item x="61"/>
        <item x="173"/>
        <item x="193"/>
        <item x="81"/>
        <item x="94"/>
        <item x="55"/>
        <item x="69"/>
        <item x="209"/>
        <item x="14"/>
        <item x="121"/>
        <item x="10"/>
        <item x="212"/>
        <item x="93"/>
        <item x="80"/>
        <item x="145"/>
        <item x="71"/>
        <item x="3"/>
        <item x="197"/>
        <item x="53"/>
        <item x="49"/>
        <item x="144"/>
        <item x="33"/>
        <item x="54"/>
        <item x="11"/>
        <item x="65"/>
        <item x="45"/>
        <item x="141"/>
        <item x="91"/>
        <item x="64"/>
        <item x="101"/>
        <item x="100"/>
        <item x="66"/>
        <item x="24"/>
        <item x="218"/>
        <item x="78"/>
        <item x="134"/>
        <item x="228"/>
        <item x="178"/>
        <item x="73"/>
        <item x="225"/>
        <item x="171"/>
        <item x="130"/>
        <item x="139"/>
        <item x="6"/>
        <item x="62"/>
        <item x="23"/>
        <item x="176"/>
        <item x="187"/>
        <item x="156"/>
        <item x="110"/>
        <item x="169"/>
        <item x="142"/>
        <item x="123"/>
        <item x="175"/>
        <item x="108"/>
        <item x="107"/>
        <item x="120"/>
        <item x="76"/>
        <item x="112"/>
        <item x="9"/>
        <item x="185"/>
        <item x="58"/>
        <item x="227"/>
        <item x="25"/>
        <item x="38"/>
        <item x="125"/>
        <item x="46"/>
        <item x="5"/>
        <item x="124"/>
        <item x="222"/>
        <item x="224"/>
        <item x="77"/>
        <item x="140"/>
        <item x="106"/>
        <item x="116"/>
        <item x="68"/>
        <item x="13"/>
        <item x="96"/>
        <item x="132"/>
        <item x="7"/>
        <item x="154"/>
        <item x="195"/>
        <item x="170"/>
        <item x="163"/>
        <item x="15"/>
        <item x="157"/>
        <item x="160"/>
        <item x="226"/>
        <item x="31"/>
        <item x="43"/>
        <item x="158"/>
        <item x="42"/>
        <item x="41"/>
        <item x="190"/>
        <item x="174"/>
        <item x="194"/>
        <item x="211"/>
        <item x="86"/>
        <item x="89"/>
        <item x="95"/>
        <item x="115"/>
        <item x="152"/>
        <item x="213"/>
        <item x="57"/>
        <item x="188"/>
        <item x="217"/>
        <item x="8"/>
        <item x="183"/>
        <item x="215"/>
        <item x="36"/>
        <item x="47"/>
        <item x="214"/>
        <item x="83"/>
        <item x="104"/>
        <item x="155"/>
        <item x="216"/>
        <item x="128"/>
        <item x="37"/>
        <item x="2"/>
        <item x="50"/>
        <item x="39"/>
        <item x="79"/>
        <item x="48"/>
        <item x="67"/>
        <item x="208"/>
        <item x="126"/>
        <item x="60"/>
        <item x="118"/>
        <item x="166"/>
        <item x="220"/>
        <item x="162"/>
        <item x="51"/>
        <item x="180"/>
        <item x="34"/>
        <item t="default"/>
      </items>
      <autoSortScope>
        <pivotArea dataOnly="0" outline="0" fieldPosition="0">
          <references count="1">
            <reference field="4294967294" count="1" selected="0">
              <x v="0"/>
            </reference>
          </references>
        </pivotArea>
      </autoSortScope>
    </pivotField>
  </pivotFields>
  <rowFields count="1">
    <field x="0"/>
  </rowFields>
  <rowItems count="231">
    <i>
      <x v="163"/>
    </i>
    <i>
      <x v="64"/>
    </i>
    <i>
      <x v="24"/>
    </i>
    <i>
      <x v="72"/>
    </i>
    <i>
      <x v="155"/>
    </i>
    <i>
      <x v="175"/>
    </i>
    <i>
      <x v="139"/>
    </i>
    <i>
      <x v="36"/>
    </i>
    <i>
      <x v="13"/>
    </i>
    <i>
      <x v="188"/>
    </i>
    <i>
      <x v="119"/>
    </i>
    <i>
      <x v="102"/>
    </i>
    <i>
      <x v="134"/>
    </i>
    <i>
      <x v="172"/>
    </i>
    <i>
      <x v="82"/>
    </i>
    <i>
      <x v="86"/>
    </i>
    <i>
      <x v="127"/>
    </i>
    <i>
      <x v="1"/>
    </i>
    <i>
      <x v="157"/>
    </i>
    <i>
      <x v="218"/>
    </i>
    <i>
      <x v="37"/>
    </i>
    <i>
      <x v="121"/>
    </i>
    <i>
      <x v="141"/>
    </i>
    <i>
      <x v="45"/>
    </i>
    <i>
      <x v="125"/>
    </i>
    <i>
      <x v="84"/>
    </i>
    <i>
      <x v="181"/>
    </i>
    <i>
      <x v="104"/>
    </i>
    <i>
      <x v="216"/>
    </i>
    <i>
      <x v="169"/>
    </i>
    <i>
      <x/>
    </i>
    <i>
      <x v="153"/>
    </i>
    <i>
      <x v="15"/>
    </i>
    <i>
      <x v="56"/>
    </i>
    <i>
      <x v="25"/>
    </i>
    <i>
      <x v="92"/>
    </i>
    <i>
      <x v="168"/>
    </i>
    <i>
      <x v="194"/>
    </i>
    <i>
      <x v="106"/>
    </i>
    <i>
      <x v="123"/>
    </i>
    <i>
      <x v="109"/>
    </i>
    <i>
      <x v="222"/>
    </i>
    <i>
      <x v="152"/>
    </i>
    <i>
      <x v="223"/>
    </i>
    <i>
      <x v="197"/>
    </i>
    <i>
      <x v="48"/>
    </i>
    <i>
      <x v="124"/>
    </i>
    <i>
      <x v="54"/>
    </i>
    <i>
      <x v="179"/>
    </i>
    <i>
      <x v="55"/>
    </i>
    <i>
      <x v="221"/>
    </i>
    <i>
      <x v="58"/>
    </i>
    <i>
      <x v="120"/>
    </i>
    <i>
      <x v="63"/>
    </i>
    <i>
      <x v="150"/>
    </i>
    <i>
      <x v="81"/>
    </i>
    <i>
      <x v="156"/>
    </i>
    <i>
      <x v="2"/>
    </i>
    <i>
      <x v="7"/>
    </i>
    <i>
      <x v="89"/>
    </i>
    <i>
      <x v="213"/>
    </i>
    <i>
      <x v="19"/>
    </i>
    <i>
      <x v="220"/>
    </i>
    <i>
      <x v="190"/>
    </i>
    <i>
      <x v="158"/>
    </i>
    <i>
      <x v="142"/>
    </i>
    <i>
      <x v="10"/>
    </i>
    <i>
      <x v="174"/>
    </i>
    <i>
      <x v="65"/>
    </i>
    <i>
      <x v="206"/>
    </i>
    <i>
      <x v="66"/>
    </i>
    <i>
      <x v="9"/>
    </i>
    <i>
      <x v="67"/>
    </i>
    <i>
      <x v="166"/>
    </i>
    <i>
      <x v="68"/>
    </i>
    <i>
      <x v="182"/>
    </i>
    <i>
      <x v="69"/>
    </i>
    <i>
      <x v="198"/>
    </i>
    <i>
      <x v="70"/>
    </i>
    <i>
      <x v="214"/>
    </i>
    <i>
      <x v="71"/>
    </i>
    <i>
      <x v="146"/>
    </i>
    <i>
      <x v="11"/>
    </i>
    <i>
      <x v="154"/>
    </i>
    <i>
      <x v="73"/>
    </i>
    <i>
      <x v="162"/>
    </i>
    <i>
      <x v="74"/>
    </i>
    <i>
      <x v="170"/>
    </i>
    <i>
      <x v="75"/>
    </i>
    <i>
      <x v="178"/>
    </i>
    <i>
      <x v="76"/>
    </i>
    <i>
      <x v="186"/>
    </i>
    <i>
      <x v="77"/>
    </i>
    <i>
      <x v="39"/>
    </i>
    <i>
      <x v="78"/>
    </i>
    <i>
      <x v="202"/>
    </i>
    <i>
      <x v="79"/>
    </i>
    <i>
      <x v="210"/>
    </i>
    <i>
      <x v="80"/>
    </i>
    <i>
      <x v="41"/>
    </i>
    <i>
      <x v="43"/>
    </i>
    <i>
      <x v="144"/>
    </i>
    <i>
      <x v="12"/>
    </i>
    <i>
      <x v="148"/>
    </i>
    <i>
      <x v="83"/>
    </i>
    <i>
      <x v="57"/>
    </i>
    <i>
      <x v="49"/>
    </i>
    <i>
      <x v="46"/>
    </i>
    <i>
      <x v="85"/>
    </i>
    <i>
      <x v="160"/>
    </i>
    <i>
      <x v="14"/>
    </i>
    <i>
      <x v="164"/>
    </i>
    <i>
      <x v="87"/>
    </i>
    <i>
      <x v="33"/>
    </i>
    <i>
      <x v="88"/>
    </i>
    <i>
      <x v="35"/>
    </i>
    <i>
      <x v="50"/>
    </i>
    <i>
      <x v="176"/>
    </i>
    <i>
      <x v="90"/>
    </i>
    <i>
      <x v="180"/>
    </i>
    <i>
      <x v="91"/>
    </i>
    <i>
      <x v="184"/>
    </i>
    <i>
      <x v="3"/>
    </i>
    <i>
      <x v="38"/>
    </i>
    <i>
      <x v="93"/>
    </i>
    <i>
      <x v="192"/>
    </i>
    <i>
      <x v="94"/>
    </i>
    <i>
      <x v="196"/>
    </i>
    <i>
      <x v="95"/>
    </i>
    <i>
      <x v="200"/>
    </i>
    <i>
      <x v="96"/>
    </i>
    <i>
      <x v="204"/>
    </i>
    <i>
      <x v="97"/>
    </i>
    <i>
      <x v="208"/>
    </i>
    <i>
      <x v="98"/>
    </i>
    <i>
      <x v="212"/>
    </i>
    <i>
      <x v="99"/>
    </i>
    <i>
      <x v="40"/>
    </i>
    <i>
      <x v="100"/>
    </i>
    <i>
      <x v="28"/>
    </i>
    <i>
      <x v="101"/>
    </i>
    <i>
      <x v="143"/>
    </i>
    <i>
      <x v="16"/>
    </i>
    <i>
      <x v="145"/>
    </i>
    <i>
      <x v="103"/>
    </i>
    <i>
      <x v="147"/>
    </i>
    <i>
      <x v="17"/>
    </i>
    <i>
      <x v="149"/>
    </i>
    <i>
      <x v="105"/>
    </i>
    <i>
      <x v="151"/>
    </i>
    <i>
      <x v="18"/>
    </i>
    <i>
      <x v="29"/>
    </i>
    <i>
      <x v="107"/>
    </i>
    <i>
      <x v="30"/>
    </i>
    <i>
      <x v="108"/>
    </i>
    <i>
      <x v="31"/>
    </i>
    <i>
      <x v="51"/>
    </i>
    <i>
      <x v="159"/>
    </i>
    <i>
      <x v="52"/>
    </i>
    <i>
      <x v="161"/>
    </i>
    <i>
      <x v="53"/>
    </i>
    <i>
      <x v="32"/>
    </i>
    <i>
      <x v="225"/>
    </i>
    <i>
      <x v="165"/>
    </i>
    <i>
      <x v="227"/>
    </i>
    <i>
      <x v="167"/>
    </i>
    <i>
      <x v="20"/>
    </i>
    <i>
      <x v="34"/>
    </i>
    <i>
      <x v="115"/>
    </i>
    <i>
      <x v="171"/>
    </i>
    <i>
      <x v="116"/>
    </i>
    <i>
      <x v="173"/>
    </i>
    <i>
      <x v="117"/>
    </i>
    <i>
      <x v="6"/>
    </i>
    <i>
      <x v="118"/>
    </i>
    <i>
      <x v="177"/>
    </i>
    <i>
      <x v="21"/>
    </i>
    <i>
      <x v="59"/>
    </i>
    <i>
      <x v="44"/>
    </i>
    <i>
      <x v="60"/>
    </i>
    <i>
      <x v="22"/>
    </i>
    <i>
      <x v="183"/>
    </i>
    <i>
      <x v="122"/>
    </i>
    <i>
      <x v="185"/>
    </i>
    <i>
      <x v="23"/>
    </i>
    <i>
      <x v="187"/>
    </i>
    <i>
      <x v="8"/>
    </i>
    <i>
      <x v="189"/>
    </i>
    <i>
      <x v="4"/>
    </i>
    <i>
      <x v="191"/>
    </i>
    <i>
      <x v="126"/>
    </i>
    <i>
      <x v="193"/>
    </i>
    <i>
      <x v="5"/>
    </i>
    <i>
      <x v="195"/>
    </i>
    <i>
      <x v="128"/>
    </i>
    <i>
      <x v="61"/>
    </i>
    <i>
      <x v="129"/>
    </i>
    <i>
      <x v="199"/>
    </i>
    <i>
      <x v="219"/>
    </i>
    <i>
      <x v="201"/>
    </i>
    <i>
      <x v="42"/>
    </i>
    <i>
      <x v="203"/>
    </i>
    <i>
      <x v="132"/>
    </i>
    <i>
      <x v="205"/>
    </i>
    <i>
      <x v="133"/>
    </i>
    <i>
      <x v="207"/>
    </i>
    <i>
      <x v="26"/>
    </i>
    <i>
      <x v="209"/>
    </i>
    <i>
      <x v="135"/>
    </i>
    <i>
      <x v="211"/>
    </i>
    <i>
      <x v="136"/>
    </i>
    <i>
      <x v="62"/>
    </i>
    <i>
      <x v="137"/>
    </i>
    <i>
      <x v="215"/>
    </i>
    <i>
      <x v="138"/>
    </i>
    <i>
      <x v="217"/>
    </i>
    <i>
      <x v="27"/>
    </i>
    <i>
      <x v="47"/>
    </i>
    <i>
      <x v="140"/>
    </i>
    <i>
      <x v="130"/>
    </i>
    <i>
      <x v="131"/>
    </i>
    <i>
      <x v="110"/>
    </i>
    <i>
      <x v="224"/>
    </i>
    <i>
      <x v="111"/>
    </i>
    <i>
      <x v="226"/>
    </i>
    <i>
      <x v="112"/>
    </i>
    <i>
      <x v="228"/>
    </i>
    <i>
      <x v="113"/>
    </i>
    <i>
      <x v="114"/>
    </i>
    <i>
      <x v="229"/>
    </i>
    <i t="grand">
      <x/>
    </i>
  </rowItems>
  <colItems count="1">
    <i/>
  </colItems>
  <dataFields count="1">
    <dataField name="Times mentioned"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87B3EB9-92C4-4361-A3B1-FFD8FF00C578}"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34" firstHeaderRow="1" firstDataRow="1" firstDataCol="1"/>
  <pivotFields count="1">
    <pivotField axis="axisRow" dataField="1" showAll="0">
      <items count="32">
        <item x="3"/>
        <item x="1"/>
        <item x="0"/>
        <item x="4"/>
        <item x="2"/>
        <item x="8"/>
        <item x="13"/>
        <item x="14"/>
        <item x="17"/>
        <item x="15"/>
        <item x="24"/>
        <item x="26"/>
        <item x="5"/>
        <item x="21"/>
        <item x="12"/>
        <item x="7"/>
        <item x="27"/>
        <item x="28"/>
        <item x="20"/>
        <item x="23"/>
        <item x="29"/>
        <item x="19"/>
        <item x="11"/>
        <item x="16"/>
        <item x="25"/>
        <item x="6"/>
        <item x="10"/>
        <item x="30"/>
        <item x="18"/>
        <item x="22"/>
        <item x="9"/>
        <item t="default"/>
      </items>
    </pivotField>
  </pivotFields>
  <rowFields count="1">
    <field x="0"/>
  </rowFields>
  <rowItems count="32">
    <i>
      <x v="2"/>
    </i>
    <i>
      <x v="1"/>
    </i>
    <i>
      <x v="3"/>
    </i>
    <i>
      <x v="4"/>
    </i>
    <i>
      <x/>
    </i>
    <i>
      <x v="25"/>
    </i>
    <i>
      <x v="5"/>
    </i>
    <i>
      <x v="30"/>
    </i>
    <i>
      <x v="28"/>
    </i>
    <i>
      <x v="26"/>
    </i>
    <i>
      <x v="6"/>
    </i>
    <i>
      <x v="23"/>
    </i>
    <i>
      <x v="7"/>
    </i>
    <i>
      <x v="20"/>
    </i>
    <i>
      <x v="13"/>
    </i>
    <i>
      <x v="22"/>
    </i>
    <i>
      <x v="29"/>
    </i>
    <i>
      <x v="19"/>
    </i>
    <i>
      <x v="10"/>
    </i>
    <i>
      <x v="21"/>
    </i>
    <i>
      <x v="24"/>
    </i>
    <i>
      <x v="12"/>
    </i>
    <i>
      <x v="11"/>
    </i>
    <i>
      <x v="8"/>
    </i>
    <i>
      <x v="16"/>
    </i>
    <i>
      <x v="9"/>
    </i>
    <i>
      <x v="27"/>
    </i>
    <i>
      <x v="17"/>
    </i>
    <i>
      <x v="18"/>
    </i>
    <i>
      <x v="14"/>
    </i>
    <i>
      <x v="15"/>
    </i>
    <i t="grand">
      <x/>
    </i>
  </rowItems>
  <colItems count="1">
    <i/>
  </colItems>
  <dataFields count="1">
    <dataField name="Count of Field1"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00A53E2-83CC-410F-963B-5310C775088B}" name="PivotTable2"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26" firstHeaderRow="1" firstDataRow="1" firstDataCol="1"/>
  <pivotFields count="1">
    <pivotField axis="axisRow" dataField="1" showAll="0" sortType="descending">
      <items count="24">
        <item x="1"/>
        <item x="5"/>
        <item x="6"/>
        <item x="10"/>
        <item x="20"/>
        <item x="13"/>
        <item x="11"/>
        <item x="3"/>
        <item x="15"/>
        <item x="22"/>
        <item x="17"/>
        <item x="2"/>
        <item x="16"/>
        <item x="18"/>
        <item x="19"/>
        <item x="8"/>
        <item x="7"/>
        <item x="12"/>
        <item x="9"/>
        <item x="14"/>
        <item x="21"/>
        <item x="4"/>
        <item x="0"/>
        <item t="default"/>
      </items>
      <autoSortScope>
        <pivotArea dataOnly="0" outline="0" fieldPosition="0">
          <references count="1">
            <reference field="4294967294" count="1" selected="0">
              <x v="0"/>
            </reference>
          </references>
        </pivotArea>
      </autoSortScope>
    </pivotField>
  </pivotFields>
  <rowFields count="1">
    <field x="0"/>
  </rowFields>
  <rowItems count="24">
    <i>
      <x/>
    </i>
    <i>
      <x v="1"/>
    </i>
    <i>
      <x v="15"/>
    </i>
    <i>
      <x v="2"/>
    </i>
    <i>
      <x v="16"/>
    </i>
    <i>
      <x v="18"/>
    </i>
    <i>
      <x v="21"/>
    </i>
    <i>
      <x v="3"/>
    </i>
    <i>
      <x v="19"/>
    </i>
    <i>
      <x v="6"/>
    </i>
    <i>
      <x v="10"/>
    </i>
    <i>
      <x v="9"/>
    </i>
    <i>
      <x v="8"/>
    </i>
    <i>
      <x v="20"/>
    </i>
    <i>
      <x v="12"/>
    </i>
    <i>
      <x v="17"/>
    </i>
    <i>
      <x v="13"/>
    </i>
    <i>
      <x v="5"/>
    </i>
    <i>
      <x v="14"/>
    </i>
    <i>
      <x v="4"/>
    </i>
    <i>
      <x v="7"/>
    </i>
    <i>
      <x v="11"/>
    </i>
    <i>
      <x v="22"/>
    </i>
    <i t="grand">
      <x/>
    </i>
  </rowItems>
  <colItems count="1">
    <i/>
  </colItems>
  <dataFields count="1">
    <dataField name="Count of Field1"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8957DE0-7661-4478-9376-84BFBF5945EA}" name="PivotTable3" cacheId="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B233" firstHeaderRow="1" firstDataRow="1" firstDataCol="1"/>
  <pivotFields count="1">
    <pivotField axis="axisRow" dataField="1" showAll="0" sortType="descending">
      <items count="231">
        <item x="75"/>
        <item x="28"/>
        <item x="90"/>
        <item x="221"/>
        <item x="133"/>
        <item x="1"/>
        <item x="153"/>
        <item x="63"/>
        <item x="191"/>
        <item x="150"/>
        <item x="192"/>
        <item x="88"/>
        <item x="201"/>
        <item x="20"/>
        <item x="27"/>
        <item x="84"/>
        <item x="147"/>
        <item x="114"/>
        <item x="97"/>
        <item x="21"/>
        <item x="137"/>
        <item x="196"/>
        <item x="198"/>
        <item x="199"/>
        <item x="4"/>
        <item x="74"/>
        <item x="161"/>
        <item x="119"/>
        <item x="181"/>
        <item x="159"/>
        <item x="40"/>
        <item x="99"/>
        <item x="59"/>
        <item x="219"/>
        <item x="202"/>
        <item x="151"/>
        <item x="29"/>
        <item x="82"/>
        <item x="167"/>
        <item x="70"/>
        <item x="87"/>
        <item x="149"/>
        <item x="148"/>
        <item x="26"/>
        <item x="12"/>
        <item x="127"/>
        <item x="229"/>
        <item x="18"/>
        <item x="85"/>
        <item x="98"/>
        <item x="136"/>
        <item x="179"/>
        <item x="138"/>
        <item x="172"/>
        <item x="109"/>
        <item x="105"/>
        <item x="168"/>
        <item x="113"/>
        <item x="200"/>
        <item x="44"/>
        <item x="52"/>
        <item x="165"/>
        <item x="223"/>
        <item x="32"/>
        <item x="56"/>
        <item x="102"/>
        <item x="111"/>
        <item x="184"/>
        <item x="210"/>
        <item x="122"/>
        <item x="131"/>
        <item x="117"/>
        <item x="92"/>
        <item x="135"/>
        <item x="143"/>
        <item x="72"/>
        <item x="204"/>
        <item x="182"/>
        <item x="22"/>
        <item x="177"/>
        <item x="189"/>
        <item x="103"/>
        <item x="0"/>
        <item x="206"/>
        <item x="16"/>
        <item x="186"/>
        <item x="19"/>
        <item x="129"/>
        <item x="146"/>
        <item x="17"/>
        <item x="203"/>
        <item x="207"/>
        <item x="35"/>
        <item x="164"/>
        <item x="205"/>
        <item x="30"/>
        <item x="61"/>
        <item x="173"/>
        <item x="193"/>
        <item x="81"/>
        <item x="94"/>
        <item x="55"/>
        <item x="69"/>
        <item x="209"/>
        <item x="14"/>
        <item x="121"/>
        <item x="10"/>
        <item x="212"/>
        <item x="93"/>
        <item x="80"/>
        <item x="145"/>
        <item x="71"/>
        <item x="3"/>
        <item x="197"/>
        <item x="53"/>
        <item x="49"/>
        <item x="144"/>
        <item x="33"/>
        <item x="54"/>
        <item x="11"/>
        <item x="65"/>
        <item x="45"/>
        <item x="141"/>
        <item x="91"/>
        <item x="64"/>
        <item x="101"/>
        <item x="100"/>
        <item x="66"/>
        <item x="24"/>
        <item x="218"/>
        <item x="78"/>
        <item x="134"/>
        <item x="228"/>
        <item x="178"/>
        <item x="73"/>
        <item x="225"/>
        <item x="171"/>
        <item x="130"/>
        <item x="139"/>
        <item x="6"/>
        <item x="62"/>
        <item x="23"/>
        <item x="176"/>
        <item x="187"/>
        <item x="156"/>
        <item x="110"/>
        <item x="169"/>
        <item x="142"/>
        <item x="123"/>
        <item x="175"/>
        <item x="108"/>
        <item x="107"/>
        <item x="120"/>
        <item x="76"/>
        <item x="112"/>
        <item x="9"/>
        <item x="185"/>
        <item x="58"/>
        <item x="227"/>
        <item x="25"/>
        <item x="38"/>
        <item x="125"/>
        <item x="46"/>
        <item x="5"/>
        <item x="124"/>
        <item x="222"/>
        <item x="224"/>
        <item x="77"/>
        <item x="140"/>
        <item x="106"/>
        <item x="116"/>
        <item x="68"/>
        <item x="13"/>
        <item x="96"/>
        <item x="132"/>
        <item x="7"/>
        <item x="154"/>
        <item x="195"/>
        <item x="170"/>
        <item x="163"/>
        <item x="15"/>
        <item x="157"/>
        <item x="160"/>
        <item x="226"/>
        <item x="31"/>
        <item x="43"/>
        <item x="158"/>
        <item x="42"/>
        <item x="41"/>
        <item x="190"/>
        <item x="174"/>
        <item x="194"/>
        <item x="211"/>
        <item x="86"/>
        <item x="89"/>
        <item x="95"/>
        <item x="115"/>
        <item x="152"/>
        <item x="213"/>
        <item x="57"/>
        <item x="188"/>
        <item x="217"/>
        <item x="8"/>
        <item x="183"/>
        <item x="215"/>
        <item x="36"/>
        <item x="47"/>
        <item x="214"/>
        <item x="83"/>
        <item x="104"/>
        <item x="155"/>
        <item x="216"/>
        <item x="128"/>
        <item x="37"/>
        <item x="2"/>
        <item x="50"/>
        <item x="39"/>
        <item x="79"/>
        <item x="48"/>
        <item x="67"/>
        <item x="208"/>
        <item x="126"/>
        <item x="60"/>
        <item x="118"/>
        <item x="166"/>
        <item x="220"/>
        <item x="162"/>
        <item x="51"/>
        <item x="180"/>
        <item x="34"/>
        <item t="default"/>
      </items>
      <autoSortScope>
        <pivotArea dataOnly="0" outline="0" fieldPosition="0">
          <references count="1">
            <reference field="4294967294" count="1" selected="0">
              <x v="0"/>
            </reference>
          </references>
        </pivotArea>
      </autoSortScope>
    </pivotField>
  </pivotFields>
  <rowFields count="1">
    <field x="0"/>
  </rowFields>
  <rowItems count="231">
    <i>
      <x v="163"/>
    </i>
    <i>
      <x v="64"/>
    </i>
    <i>
      <x v="24"/>
    </i>
    <i>
      <x v="72"/>
    </i>
    <i>
      <x v="155"/>
    </i>
    <i>
      <x v="175"/>
    </i>
    <i>
      <x v="139"/>
    </i>
    <i>
      <x v="36"/>
    </i>
    <i>
      <x v="13"/>
    </i>
    <i>
      <x v="188"/>
    </i>
    <i>
      <x v="119"/>
    </i>
    <i>
      <x v="102"/>
    </i>
    <i>
      <x v="134"/>
    </i>
    <i>
      <x v="172"/>
    </i>
    <i>
      <x v="82"/>
    </i>
    <i>
      <x v="86"/>
    </i>
    <i>
      <x v="127"/>
    </i>
    <i>
      <x v="1"/>
    </i>
    <i>
      <x v="157"/>
    </i>
    <i>
      <x v="218"/>
    </i>
    <i>
      <x v="37"/>
    </i>
    <i>
      <x v="121"/>
    </i>
    <i>
      <x v="141"/>
    </i>
    <i>
      <x v="45"/>
    </i>
    <i>
      <x v="125"/>
    </i>
    <i>
      <x v="84"/>
    </i>
    <i>
      <x v="181"/>
    </i>
    <i>
      <x v="104"/>
    </i>
    <i>
      <x v="216"/>
    </i>
    <i>
      <x v="169"/>
    </i>
    <i>
      <x/>
    </i>
    <i>
      <x v="153"/>
    </i>
    <i>
      <x v="15"/>
    </i>
    <i>
      <x v="56"/>
    </i>
    <i>
      <x v="25"/>
    </i>
    <i>
      <x v="92"/>
    </i>
    <i>
      <x v="168"/>
    </i>
    <i>
      <x v="194"/>
    </i>
    <i>
      <x v="106"/>
    </i>
    <i>
      <x v="123"/>
    </i>
    <i>
      <x v="109"/>
    </i>
    <i>
      <x v="222"/>
    </i>
    <i>
      <x v="152"/>
    </i>
    <i>
      <x v="223"/>
    </i>
    <i>
      <x v="197"/>
    </i>
    <i>
      <x v="48"/>
    </i>
    <i>
      <x v="124"/>
    </i>
    <i>
      <x v="54"/>
    </i>
    <i>
      <x v="179"/>
    </i>
    <i>
      <x v="55"/>
    </i>
    <i>
      <x v="221"/>
    </i>
    <i>
      <x v="58"/>
    </i>
    <i>
      <x v="120"/>
    </i>
    <i>
      <x v="63"/>
    </i>
    <i>
      <x v="150"/>
    </i>
    <i>
      <x v="81"/>
    </i>
    <i>
      <x v="156"/>
    </i>
    <i>
      <x v="2"/>
    </i>
    <i>
      <x v="7"/>
    </i>
    <i>
      <x v="89"/>
    </i>
    <i>
      <x v="213"/>
    </i>
    <i>
      <x v="19"/>
    </i>
    <i>
      <x v="220"/>
    </i>
    <i>
      <x v="190"/>
    </i>
    <i>
      <x v="158"/>
    </i>
    <i>
      <x v="142"/>
    </i>
    <i>
      <x v="10"/>
    </i>
    <i>
      <x v="174"/>
    </i>
    <i>
      <x v="65"/>
    </i>
    <i>
      <x v="206"/>
    </i>
    <i>
      <x v="66"/>
    </i>
    <i>
      <x v="9"/>
    </i>
    <i>
      <x v="67"/>
    </i>
    <i>
      <x v="166"/>
    </i>
    <i>
      <x v="68"/>
    </i>
    <i>
      <x v="182"/>
    </i>
    <i>
      <x v="69"/>
    </i>
    <i>
      <x v="198"/>
    </i>
    <i>
      <x v="70"/>
    </i>
    <i>
      <x v="214"/>
    </i>
    <i>
      <x v="71"/>
    </i>
    <i>
      <x v="146"/>
    </i>
    <i>
      <x v="11"/>
    </i>
    <i>
      <x v="154"/>
    </i>
    <i>
      <x v="73"/>
    </i>
    <i>
      <x v="162"/>
    </i>
    <i>
      <x v="74"/>
    </i>
    <i>
      <x v="170"/>
    </i>
    <i>
      <x v="75"/>
    </i>
    <i>
      <x v="178"/>
    </i>
    <i>
      <x v="76"/>
    </i>
    <i>
      <x v="186"/>
    </i>
    <i>
      <x v="77"/>
    </i>
    <i>
      <x v="39"/>
    </i>
    <i>
      <x v="78"/>
    </i>
    <i>
      <x v="202"/>
    </i>
    <i>
      <x v="79"/>
    </i>
    <i>
      <x v="210"/>
    </i>
    <i>
      <x v="80"/>
    </i>
    <i>
      <x v="41"/>
    </i>
    <i>
      <x v="43"/>
    </i>
    <i>
      <x v="144"/>
    </i>
    <i>
      <x v="12"/>
    </i>
    <i>
      <x v="148"/>
    </i>
    <i>
      <x v="83"/>
    </i>
    <i>
      <x v="57"/>
    </i>
    <i>
      <x v="49"/>
    </i>
    <i>
      <x v="46"/>
    </i>
    <i>
      <x v="85"/>
    </i>
    <i>
      <x v="160"/>
    </i>
    <i>
      <x v="14"/>
    </i>
    <i>
      <x v="164"/>
    </i>
    <i>
      <x v="87"/>
    </i>
    <i>
      <x v="33"/>
    </i>
    <i>
      <x v="88"/>
    </i>
    <i>
      <x v="35"/>
    </i>
    <i>
      <x v="50"/>
    </i>
    <i>
      <x v="176"/>
    </i>
    <i>
      <x v="90"/>
    </i>
    <i>
      <x v="180"/>
    </i>
    <i>
      <x v="91"/>
    </i>
    <i>
      <x v="184"/>
    </i>
    <i>
      <x v="3"/>
    </i>
    <i>
      <x v="38"/>
    </i>
    <i>
      <x v="93"/>
    </i>
    <i>
      <x v="192"/>
    </i>
    <i>
      <x v="94"/>
    </i>
    <i>
      <x v="196"/>
    </i>
    <i>
      <x v="95"/>
    </i>
    <i>
      <x v="200"/>
    </i>
    <i>
      <x v="96"/>
    </i>
    <i>
      <x v="204"/>
    </i>
    <i>
      <x v="97"/>
    </i>
    <i>
      <x v="208"/>
    </i>
    <i>
      <x v="98"/>
    </i>
    <i>
      <x v="212"/>
    </i>
    <i>
      <x v="99"/>
    </i>
    <i>
      <x v="40"/>
    </i>
    <i>
      <x v="100"/>
    </i>
    <i>
      <x v="28"/>
    </i>
    <i>
      <x v="101"/>
    </i>
    <i>
      <x v="143"/>
    </i>
    <i>
      <x v="16"/>
    </i>
    <i>
      <x v="145"/>
    </i>
    <i>
      <x v="103"/>
    </i>
    <i>
      <x v="147"/>
    </i>
    <i>
      <x v="17"/>
    </i>
    <i>
      <x v="149"/>
    </i>
    <i>
      <x v="105"/>
    </i>
    <i>
      <x v="151"/>
    </i>
    <i>
      <x v="18"/>
    </i>
    <i>
      <x v="29"/>
    </i>
    <i>
      <x v="107"/>
    </i>
    <i>
      <x v="30"/>
    </i>
    <i>
      <x v="108"/>
    </i>
    <i>
      <x v="31"/>
    </i>
    <i>
      <x v="51"/>
    </i>
    <i>
      <x v="159"/>
    </i>
    <i>
      <x v="52"/>
    </i>
    <i>
      <x v="161"/>
    </i>
    <i>
      <x v="53"/>
    </i>
    <i>
      <x v="32"/>
    </i>
    <i>
      <x v="225"/>
    </i>
    <i>
      <x v="165"/>
    </i>
    <i>
      <x v="227"/>
    </i>
    <i>
      <x v="167"/>
    </i>
    <i>
      <x v="20"/>
    </i>
    <i>
      <x v="34"/>
    </i>
    <i>
      <x v="115"/>
    </i>
    <i>
      <x v="171"/>
    </i>
    <i>
      <x v="116"/>
    </i>
    <i>
      <x v="173"/>
    </i>
    <i>
      <x v="117"/>
    </i>
    <i>
      <x v="6"/>
    </i>
    <i>
      <x v="118"/>
    </i>
    <i>
      <x v="177"/>
    </i>
    <i>
      <x v="21"/>
    </i>
    <i>
      <x v="59"/>
    </i>
    <i>
      <x v="44"/>
    </i>
    <i>
      <x v="60"/>
    </i>
    <i>
      <x v="22"/>
    </i>
    <i>
      <x v="183"/>
    </i>
    <i>
      <x v="122"/>
    </i>
    <i>
      <x v="185"/>
    </i>
    <i>
      <x v="23"/>
    </i>
    <i>
      <x v="187"/>
    </i>
    <i>
      <x v="8"/>
    </i>
    <i>
      <x v="189"/>
    </i>
    <i>
      <x v="4"/>
    </i>
    <i>
      <x v="191"/>
    </i>
    <i>
      <x v="126"/>
    </i>
    <i>
      <x v="193"/>
    </i>
    <i>
      <x v="5"/>
    </i>
    <i>
      <x v="195"/>
    </i>
    <i>
      <x v="128"/>
    </i>
    <i>
      <x v="61"/>
    </i>
    <i>
      <x v="129"/>
    </i>
    <i>
      <x v="199"/>
    </i>
    <i>
      <x v="219"/>
    </i>
    <i>
      <x v="201"/>
    </i>
    <i>
      <x v="42"/>
    </i>
    <i>
      <x v="203"/>
    </i>
    <i>
      <x v="132"/>
    </i>
    <i>
      <x v="205"/>
    </i>
    <i>
      <x v="133"/>
    </i>
    <i>
      <x v="207"/>
    </i>
    <i>
      <x v="26"/>
    </i>
    <i>
      <x v="209"/>
    </i>
    <i>
      <x v="135"/>
    </i>
    <i>
      <x v="211"/>
    </i>
    <i>
      <x v="136"/>
    </i>
    <i>
      <x v="62"/>
    </i>
    <i>
      <x v="137"/>
    </i>
    <i>
      <x v="215"/>
    </i>
    <i>
      <x v="138"/>
    </i>
    <i>
      <x v="217"/>
    </i>
    <i>
      <x v="27"/>
    </i>
    <i>
      <x v="47"/>
    </i>
    <i>
      <x v="140"/>
    </i>
    <i>
      <x v="130"/>
    </i>
    <i>
      <x v="131"/>
    </i>
    <i>
      <x v="110"/>
    </i>
    <i>
      <x v="224"/>
    </i>
    <i>
      <x v="111"/>
    </i>
    <i>
      <x v="226"/>
    </i>
    <i>
      <x v="112"/>
    </i>
    <i>
      <x v="228"/>
    </i>
    <i>
      <x v="113"/>
    </i>
    <i>
      <x v="114"/>
    </i>
    <i>
      <x v="229"/>
    </i>
    <i t="grand">
      <x/>
    </i>
  </rowItems>
  <colItems count="1">
    <i/>
  </colItems>
  <dataFields count="1">
    <dataField name="Count of Field1"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2.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33.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34.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workbookViewId="0">
      <selection activeCell="E6" sqref="E6"/>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18" t="s">
        <v>1</v>
      </c>
      <c r="B2" s="18"/>
      <c r="C2" s="18"/>
      <c r="D2" s="18"/>
      <c r="E2" s="18"/>
    </row>
    <row r="3" spans="1:5" ht="30" customHeight="1">
      <c r="A3" s="19" t="s">
        <v>2</v>
      </c>
      <c r="B3" s="19"/>
      <c r="C3" s="19"/>
      <c r="D3" s="4" t="s">
        <v>3</v>
      </c>
      <c r="E3" s="4" t="s">
        <v>4</v>
      </c>
    </row>
    <row r="4" spans="1:5" ht="18" customHeight="1">
      <c r="A4" s="3">
        <v>1</v>
      </c>
      <c r="B4" s="20" t="s">
        <v>5</v>
      </c>
      <c r="C4" s="20"/>
      <c r="D4" s="5">
        <v>1</v>
      </c>
      <c r="E4" s="6">
        <v>3143</v>
      </c>
    </row>
    <row r="5" spans="1:5" ht="18" customHeight="1">
      <c r="A5" s="16" t="s">
        <v>6</v>
      </c>
      <c r="B5" s="16"/>
      <c r="C5" s="16"/>
      <c r="D5" s="16"/>
      <c r="E5" s="2">
        <v>3143</v>
      </c>
    </row>
    <row r="6" spans="1:5" ht="18" customHeight="1">
      <c r="A6" s="16" t="s">
        <v>7</v>
      </c>
      <c r="B6" s="16"/>
      <c r="C6" s="16"/>
      <c r="D6" s="16"/>
      <c r="E6" s="2">
        <v>0</v>
      </c>
    </row>
  </sheetData>
  <sheetProtection algorithmName="SHA-512" hashValue="5/s/HVOsMncPphaWmy176X9pt4s+rUQnJYcVGihe5VLJ5u0Akr6bh6pjEwhn/cMSpkCmbptzs87r8P11mYiQdw==" saltValue="5q9NyW3geO5hXLQ0e1WDbg==" spinCount="100000" sheet="1" objects="1" scenarios="1" selectLockedCells="1" selectUnlockedCells="1"/>
  <mergeCells count="6">
    <mergeCell ref="A6:D6"/>
    <mergeCell ref="A1:E1"/>
    <mergeCell ref="A2:E2"/>
    <mergeCell ref="A3:C3"/>
    <mergeCell ref="B4:C4"/>
    <mergeCell ref="A5:D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
  <sheetViews>
    <sheetView workbookViewId="0">
      <selection activeCell="G30" sqref="G30"/>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18" t="s">
        <v>3013</v>
      </c>
      <c r="B2" s="18"/>
      <c r="C2" s="18"/>
      <c r="D2" s="18"/>
      <c r="E2" s="18"/>
    </row>
    <row r="3" spans="1:5" ht="30" customHeight="1">
      <c r="A3" s="19" t="s">
        <v>2</v>
      </c>
      <c r="B3" s="19"/>
      <c r="C3" s="19"/>
      <c r="D3" s="4" t="s">
        <v>3</v>
      </c>
      <c r="E3" s="4" t="s">
        <v>4</v>
      </c>
    </row>
    <row r="4" spans="1:5" ht="18" customHeight="1">
      <c r="A4" s="3">
        <v>1</v>
      </c>
      <c r="B4" s="20" t="s">
        <v>3014</v>
      </c>
      <c r="C4" s="20"/>
      <c r="D4" s="5">
        <v>2.9798141621275233E-2</v>
      </c>
      <c r="E4" s="6">
        <v>93</v>
      </c>
    </row>
    <row r="5" spans="1:5" ht="18" customHeight="1">
      <c r="A5" s="3">
        <v>2</v>
      </c>
      <c r="B5" s="20" t="s">
        <v>3015</v>
      </c>
      <c r="C5" s="20"/>
      <c r="D5" s="5">
        <v>0.21211150272348608</v>
      </c>
      <c r="E5" s="6">
        <v>662</v>
      </c>
    </row>
    <row r="6" spans="1:5" ht="18" customHeight="1">
      <c r="A6" s="3">
        <v>3</v>
      </c>
      <c r="B6" s="20" t="s">
        <v>3012</v>
      </c>
      <c r="C6" s="20"/>
      <c r="D6" s="5">
        <v>0.75809035565523875</v>
      </c>
      <c r="E6" s="6">
        <v>2366</v>
      </c>
    </row>
    <row r="7" spans="1:5" ht="18" customHeight="1">
      <c r="A7" s="16" t="s">
        <v>6</v>
      </c>
      <c r="B7" s="16"/>
      <c r="C7" s="16"/>
      <c r="D7" s="16"/>
      <c r="E7" s="2">
        <v>3121</v>
      </c>
    </row>
    <row r="8" spans="1:5" ht="18" customHeight="1">
      <c r="A8" s="16" t="s">
        <v>7</v>
      </c>
      <c r="B8" s="16"/>
      <c r="C8" s="16"/>
      <c r="D8" s="16"/>
      <c r="E8" s="2">
        <v>22</v>
      </c>
    </row>
  </sheetData>
  <sheetProtection algorithmName="SHA-512" hashValue="QKJJrLt8IBRRsCS1Itz2J0LALF6uD9asTuUnxkTZtFWlH0hMstzsLzcB0X9G7qUVcdQM96Hem6kUANToAxLdDw==" saltValue="ozSHmeoRoz/rNvnkwMgWlQ==" spinCount="100000" sheet="1" objects="1" scenarios="1" selectLockedCells="1" selectUnlockedCells="1"/>
  <mergeCells count="8">
    <mergeCell ref="B6:C6"/>
    <mergeCell ref="A7:D7"/>
    <mergeCell ref="A8:D8"/>
    <mergeCell ref="A1:E1"/>
    <mergeCell ref="A2:E2"/>
    <mergeCell ref="A3:C3"/>
    <mergeCell ref="B4:C4"/>
    <mergeCell ref="B5:C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4"/>
  <sheetViews>
    <sheetView workbookViewId="0">
      <selection activeCell="F11" sqref="F11"/>
    </sheetView>
  </sheetViews>
  <sheetFormatPr defaultRowHeight="18" customHeight="1"/>
  <cols>
    <col min="1" max="1" width="6.85546875" customWidth="1"/>
    <col min="2" max="2" width="22" customWidth="1"/>
    <col min="3" max="3" width="30" customWidth="1"/>
    <col min="4" max="6" width="13" customWidth="1"/>
  </cols>
  <sheetData>
    <row r="1" spans="1:6" ht="35.1" customHeight="1">
      <c r="A1" s="17" t="s">
        <v>0</v>
      </c>
      <c r="B1" s="17"/>
      <c r="C1" s="17"/>
      <c r="D1" s="17"/>
      <c r="E1" s="17"/>
      <c r="F1" s="17"/>
    </row>
    <row r="2" spans="1:6" ht="30" customHeight="1">
      <c r="A2" s="18" t="s">
        <v>3016</v>
      </c>
      <c r="B2" s="18"/>
      <c r="C2" s="18"/>
      <c r="D2" s="18"/>
      <c r="E2" s="18"/>
      <c r="F2" s="18"/>
    </row>
    <row r="3" spans="1:6" ht="30" customHeight="1">
      <c r="A3" s="19" t="s">
        <v>2</v>
      </c>
      <c r="B3" s="19"/>
      <c r="C3" s="19"/>
      <c r="D3" s="4" t="s">
        <v>3017</v>
      </c>
      <c r="E3" s="4" t="s">
        <v>3018</v>
      </c>
      <c r="F3" s="4" t="s">
        <v>4</v>
      </c>
    </row>
    <row r="4" spans="1:6" ht="18" customHeight="1">
      <c r="A4" s="3">
        <v>1</v>
      </c>
      <c r="B4" s="20" t="s">
        <v>3019</v>
      </c>
      <c r="C4" s="20"/>
      <c r="D4" s="11">
        <v>643</v>
      </c>
      <c r="E4" s="11">
        <v>1228</v>
      </c>
      <c r="F4" s="6">
        <v>1871</v>
      </c>
    </row>
    <row r="5" spans="1:6" ht="18" customHeight="1">
      <c r="A5" s="3">
        <v>2</v>
      </c>
      <c r="B5" s="20" t="s">
        <v>3020</v>
      </c>
      <c r="C5" s="20"/>
      <c r="D5" s="11">
        <v>1227</v>
      </c>
      <c r="E5" s="11">
        <v>1595</v>
      </c>
      <c r="F5" s="6">
        <v>2822</v>
      </c>
    </row>
    <row r="6" spans="1:6" ht="18" customHeight="1">
      <c r="A6" s="3">
        <v>3</v>
      </c>
      <c r="B6" s="20" t="s">
        <v>3021</v>
      </c>
      <c r="C6" s="20"/>
      <c r="D6" s="11">
        <v>1619</v>
      </c>
      <c r="E6" s="11">
        <v>2139</v>
      </c>
      <c r="F6" s="6">
        <v>3758</v>
      </c>
    </row>
    <row r="7" spans="1:6" ht="18" customHeight="1">
      <c r="A7" s="3">
        <v>4</v>
      </c>
      <c r="B7" s="20" t="s">
        <v>639</v>
      </c>
      <c r="C7" s="20"/>
      <c r="D7" s="11">
        <v>465</v>
      </c>
      <c r="E7" s="11">
        <v>390</v>
      </c>
      <c r="F7" s="6">
        <v>855</v>
      </c>
    </row>
    <row r="8" spans="1:6" ht="18" customHeight="1">
      <c r="A8" s="3">
        <v>5</v>
      </c>
      <c r="B8" s="20" t="s">
        <v>3022</v>
      </c>
      <c r="C8" s="20"/>
      <c r="D8" s="11">
        <v>100</v>
      </c>
      <c r="E8" s="11">
        <v>111</v>
      </c>
      <c r="F8" s="6">
        <v>211</v>
      </c>
    </row>
    <row r="9" spans="1:6" ht="18" customHeight="1">
      <c r="A9" s="23" t="s">
        <v>3023</v>
      </c>
      <c r="B9" s="23"/>
      <c r="C9" s="23"/>
      <c r="D9" s="23"/>
      <c r="E9" s="23"/>
      <c r="F9" s="12">
        <v>229</v>
      </c>
    </row>
    <row r="10" spans="1:6" ht="18" customHeight="1">
      <c r="A10" s="16" t="s">
        <v>6</v>
      </c>
      <c r="B10" s="16"/>
      <c r="C10" s="16"/>
      <c r="D10" s="16"/>
      <c r="E10" s="16"/>
      <c r="F10" s="2">
        <v>2896</v>
      </c>
    </row>
    <row r="11" spans="1:6" ht="18" customHeight="1">
      <c r="A11" s="16" t="s">
        <v>7</v>
      </c>
      <c r="B11" s="16"/>
      <c r="C11" s="16"/>
      <c r="D11" s="16"/>
      <c r="E11" s="16"/>
      <c r="F11" s="2">
        <v>247</v>
      </c>
    </row>
    <row r="14" spans="1:6" ht="30" customHeight="1">
      <c r="A14" s="10" t="s">
        <v>16</v>
      </c>
      <c r="B14" s="10" t="s">
        <v>17</v>
      </c>
      <c r="C14" s="21" t="s">
        <v>3024</v>
      </c>
      <c r="D14" s="9" t="s">
        <v>18</v>
      </c>
      <c r="E14" s="7"/>
      <c r="F14" s="7"/>
    </row>
    <row r="15" spans="1:6" ht="15">
      <c r="A15" s="8">
        <v>200104742</v>
      </c>
      <c r="B15" s="7" t="s">
        <v>222</v>
      </c>
      <c r="C15" s="7" t="s">
        <v>3025</v>
      </c>
      <c r="D15" s="7"/>
      <c r="E15" s="7"/>
      <c r="F15" s="7"/>
    </row>
    <row r="16" spans="1:6" ht="15">
      <c r="A16" s="8">
        <v>200114550</v>
      </c>
      <c r="B16" s="7" t="s">
        <v>227</v>
      </c>
      <c r="C16" s="7" t="s">
        <v>3026</v>
      </c>
      <c r="D16" s="7"/>
      <c r="E16" s="7"/>
      <c r="F16" s="7"/>
    </row>
    <row r="17" spans="1:6" ht="15">
      <c r="A17" s="8">
        <v>200119577</v>
      </c>
      <c r="B17" s="7" t="s">
        <v>232</v>
      </c>
      <c r="C17" s="7" t="s">
        <v>3027</v>
      </c>
      <c r="D17" s="7"/>
      <c r="E17" s="7"/>
      <c r="F17" s="7"/>
    </row>
    <row r="18" spans="1:6" ht="15">
      <c r="A18" s="8">
        <v>200120546</v>
      </c>
      <c r="B18" s="7" t="s">
        <v>235</v>
      </c>
      <c r="C18" s="7" t="s">
        <v>3028</v>
      </c>
      <c r="D18" s="7"/>
      <c r="E18" s="7"/>
      <c r="F18" s="7"/>
    </row>
    <row r="19" spans="1:6" ht="15">
      <c r="A19" s="8">
        <v>200120052</v>
      </c>
      <c r="B19" s="7" t="s">
        <v>237</v>
      </c>
      <c r="C19" s="7" t="s">
        <v>3029</v>
      </c>
      <c r="D19" s="7"/>
      <c r="E19" s="7"/>
      <c r="F19" s="7"/>
    </row>
    <row r="20" spans="1:6" ht="15">
      <c r="A20" s="8">
        <v>200120610</v>
      </c>
      <c r="B20" s="7" t="s">
        <v>238</v>
      </c>
      <c r="C20" s="7" t="s">
        <v>3030</v>
      </c>
      <c r="D20" s="7"/>
      <c r="E20" s="7"/>
      <c r="F20" s="7"/>
    </row>
    <row r="21" spans="1:6" ht="15">
      <c r="A21" s="8">
        <v>200130067</v>
      </c>
      <c r="B21" s="7" t="s">
        <v>247</v>
      </c>
      <c r="C21" s="7" t="s">
        <v>3031</v>
      </c>
      <c r="D21" s="7"/>
      <c r="E21" s="7"/>
      <c r="F21" s="7"/>
    </row>
    <row r="22" spans="1:6" ht="15">
      <c r="A22" s="8">
        <v>200131702</v>
      </c>
      <c r="B22" s="7" t="s">
        <v>249</v>
      </c>
      <c r="C22" s="7" t="s">
        <v>3032</v>
      </c>
      <c r="D22" s="7"/>
      <c r="E22" s="7"/>
      <c r="F22" s="7"/>
    </row>
    <row r="23" spans="1:6" ht="15">
      <c r="A23" s="8">
        <v>200135989</v>
      </c>
      <c r="B23" s="7" t="s">
        <v>260</v>
      </c>
      <c r="C23" s="7" t="s">
        <v>3033</v>
      </c>
      <c r="D23" s="7"/>
      <c r="E23" s="7"/>
      <c r="F23" s="7"/>
    </row>
    <row r="24" spans="1:6" ht="15">
      <c r="A24" s="8">
        <v>200144164</v>
      </c>
      <c r="B24" s="7" t="s">
        <v>265</v>
      </c>
      <c r="C24" s="7" t="s">
        <v>3034</v>
      </c>
      <c r="D24" s="7"/>
      <c r="E24" s="7"/>
      <c r="F24" s="7"/>
    </row>
    <row r="25" spans="1:6" ht="15">
      <c r="A25" s="8">
        <v>200145627</v>
      </c>
      <c r="B25" s="7" t="s">
        <v>267</v>
      </c>
      <c r="C25" s="7" t="s">
        <v>3035</v>
      </c>
      <c r="D25" s="7"/>
      <c r="E25" s="7"/>
      <c r="F25" s="7"/>
    </row>
    <row r="26" spans="1:6" ht="15">
      <c r="A26" s="8">
        <v>200150417</v>
      </c>
      <c r="B26" s="7" t="s">
        <v>21</v>
      </c>
      <c r="C26" s="7" t="s">
        <v>3036</v>
      </c>
      <c r="D26" s="7"/>
      <c r="E26" s="7"/>
      <c r="F26" s="7"/>
    </row>
    <row r="27" spans="1:6" ht="15">
      <c r="A27" s="8">
        <v>200151642</v>
      </c>
      <c r="B27" s="7" t="s">
        <v>287</v>
      </c>
      <c r="C27" s="7" t="s">
        <v>3037</v>
      </c>
      <c r="D27" s="7"/>
      <c r="E27" s="7"/>
      <c r="F27" s="7"/>
    </row>
    <row r="28" spans="1:6" ht="15">
      <c r="A28" s="8">
        <v>200169685</v>
      </c>
      <c r="B28" s="7" t="s">
        <v>305</v>
      </c>
      <c r="C28" s="7" t="s">
        <v>3038</v>
      </c>
      <c r="D28" s="7"/>
      <c r="E28" s="7"/>
      <c r="F28" s="7"/>
    </row>
    <row r="29" spans="1:6" ht="15">
      <c r="A29" s="8">
        <v>200164160</v>
      </c>
      <c r="B29" s="7" t="s">
        <v>308</v>
      </c>
      <c r="C29" s="7" t="s">
        <v>3039</v>
      </c>
      <c r="D29" s="7"/>
      <c r="E29" s="7"/>
      <c r="F29" s="7"/>
    </row>
    <row r="30" spans="1:6" ht="15">
      <c r="A30" s="8">
        <v>200178060</v>
      </c>
      <c r="B30" s="7" t="s">
        <v>314</v>
      </c>
      <c r="C30" s="7" t="s">
        <v>3040</v>
      </c>
      <c r="D30" s="7"/>
      <c r="E30" s="7"/>
      <c r="F30" s="7"/>
    </row>
    <row r="31" spans="1:6" ht="15">
      <c r="A31" s="8">
        <v>200192181</v>
      </c>
      <c r="B31" s="7" t="s">
        <v>321</v>
      </c>
      <c r="C31" s="7" t="s">
        <v>3041</v>
      </c>
      <c r="D31" s="7"/>
      <c r="E31" s="7"/>
      <c r="F31" s="7"/>
    </row>
    <row r="32" spans="1:6" ht="15">
      <c r="A32" s="8">
        <v>200201302</v>
      </c>
      <c r="B32" s="7" t="s">
        <v>336</v>
      </c>
      <c r="C32" s="7" t="s">
        <v>3042</v>
      </c>
      <c r="D32" s="7"/>
      <c r="E32" s="7"/>
      <c r="F32" s="7"/>
    </row>
    <row r="33" spans="1:6" ht="15">
      <c r="A33" s="8">
        <v>200202522</v>
      </c>
      <c r="B33" s="7" t="s">
        <v>340</v>
      </c>
      <c r="C33" s="7" t="s">
        <v>3043</v>
      </c>
      <c r="D33" s="7"/>
      <c r="E33" s="7"/>
      <c r="F33" s="7"/>
    </row>
    <row r="34" spans="1:6" ht="15">
      <c r="A34" s="8">
        <v>200209128</v>
      </c>
      <c r="B34" s="7" t="s">
        <v>355</v>
      </c>
      <c r="C34" s="7" t="s">
        <v>3044</v>
      </c>
      <c r="D34" s="7"/>
      <c r="E34" s="7"/>
      <c r="F34" s="7"/>
    </row>
    <row r="35" spans="1:6" ht="15">
      <c r="A35" s="8">
        <v>200220756</v>
      </c>
      <c r="B35" s="7" t="s">
        <v>385</v>
      </c>
      <c r="C35" s="7" t="s">
        <v>3045</v>
      </c>
      <c r="D35" s="7"/>
      <c r="E35" s="7"/>
      <c r="F35" s="7"/>
    </row>
    <row r="36" spans="1:6" ht="15">
      <c r="A36" s="8">
        <v>200224719</v>
      </c>
      <c r="B36" s="7" t="s">
        <v>430</v>
      </c>
      <c r="C36" s="7" t="s">
        <v>3046</v>
      </c>
      <c r="D36" s="7"/>
      <c r="E36" s="7"/>
      <c r="F36" s="7"/>
    </row>
    <row r="37" spans="1:6" ht="15">
      <c r="A37" s="8">
        <v>200239977</v>
      </c>
      <c r="B37" s="7" t="s">
        <v>439</v>
      </c>
      <c r="C37" s="7" t="s">
        <v>3047</v>
      </c>
      <c r="D37" s="7"/>
      <c r="E37" s="7"/>
      <c r="F37" s="7"/>
    </row>
    <row r="38" spans="1:6" ht="15">
      <c r="A38" s="8">
        <v>200242441</v>
      </c>
      <c r="B38" s="7" t="s">
        <v>444</v>
      </c>
      <c r="C38" s="7" t="s">
        <v>3048</v>
      </c>
      <c r="D38" s="7"/>
      <c r="E38" s="7"/>
      <c r="F38" s="7"/>
    </row>
    <row r="39" spans="1:6" ht="15">
      <c r="A39" s="8">
        <v>200253701</v>
      </c>
      <c r="B39" s="7" t="s">
        <v>477</v>
      </c>
      <c r="C39" s="7" t="s">
        <v>3049</v>
      </c>
      <c r="D39" s="7"/>
      <c r="E39" s="7"/>
      <c r="F39" s="7"/>
    </row>
    <row r="40" spans="1:6" ht="15">
      <c r="A40" s="8">
        <v>200272374</v>
      </c>
      <c r="B40" s="7" t="s">
        <v>496</v>
      </c>
      <c r="C40" s="7" t="s">
        <v>3050</v>
      </c>
      <c r="D40" s="7"/>
      <c r="E40" s="7"/>
      <c r="F40" s="7"/>
    </row>
    <row r="41" spans="1:6" ht="15">
      <c r="A41" s="8">
        <v>200274417</v>
      </c>
      <c r="B41" s="7" t="s">
        <v>501</v>
      </c>
      <c r="C41" s="7" t="s">
        <v>3051</v>
      </c>
      <c r="D41" s="7"/>
      <c r="E41" s="7"/>
      <c r="F41" s="7"/>
    </row>
    <row r="42" spans="1:6" ht="15">
      <c r="A42" s="8">
        <v>200276626</v>
      </c>
      <c r="B42" s="7" t="s">
        <v>508</v>
      </c>
      <c r="C42" s="7" t="s">
        <v>3052</v>
      </c>
      <c r="D42" s="7"/>
      <c r="E42" s="7"/>
      <c r="F42" s="7"/>
    </row>
    <row r="43" spans="1:6" ht="15">
      <c r="A43" s="8">
        <v>200280042</v>
      </c>
      <c r="B43" s="7" t="s">
        <v>31</v>
      </c>
      <c r="C43" s="7" t="s">
        <v>3053</v>
      </c>
      <c r="D43" s="7"/>
      <c r="E43" s="7"/>
      <c r="F43" s="7"/>
    </row>
    <row r="44" spans="1:6" ht="15">
      <c r="A44" s="8">
        <v>200288838</v>
      </c>
      <c r="B44" s="7" t="s">
        <v>524</v>
      </c>
      <c r="C44" s="7" t="s">
        <v>3054</v>
      </c>
      <c r="D44" s="7"/>
      <c r="E44" s="7"/>
      <c r="F44" s="7"/>
    </row>
    <row r="45" spans="1:6" ht="15">
      <c r="A45" s="8">
        <v>200290177</v>
      </c>
      <c r="B45" s="7" t="s">
        <v>33</v>
      </c>
      <c r="C45" s="7" t="s">
        <v>3055</v>
      </c>
      <c r="D45" s="7"/>
      <c r="E45" s="7"/>
      <c r="F45" s="7"/>
    </row>
    <row r="46" spans="1:6" ht="15">
      <c r="A46" s="8">
        <v>200306926</v>
      </c>
      <c r="B46" s="7" t="s">
        <v>542</v>
      </c>
      <c r="C46" s="7" t="s">
        <v>3056</v>
      </c>
      <c r="D46" s="7"/>
      <c r="E46" s="7"/>
      <c r="F46" s="7"/>
    </row>
    <row r="47" spans="1:6" ht="15">
      <c r="A47" s="8">
        <v>200311803</v>
      </c>
      <c r="B47" s="7" t="s">
        <v>553</v>
      </c>
      <c r="C47" s="7" t="s">
        <v>3057</v>
      </c>
      <c r="D47" s="7"/>
      <c r="E47" s="7"/>
      <c r="F47" s="7"/>
    </row>
    <row r="48" spans="1:6" ht="15">
      <c r="A48" s="8">
        <v>200312964</v>
      </c>
      <c r="B48" s="7" t="s">
        <v>555</v>
      </c>
      <c r="C48" s="7" t="s">
        <v>3058</v>
      </c>
      <c r="D48" s="7"/>
      <c r="E48" s="7"/>
      <c r="F48" s="7"/>
    </row>
    <row r="49" spans="1:6" ht="15">
      <c r="A49" s="8">
        <v>200316796</v>
      </c>
      <c r="B49" s="7" t="s">
        <v>562</v>
      </c>
      <c r="C49" s="7" t="s">
        <v>3059</v>
      </c>
      <c r="D49" s="7"/>
      <c r="E49" s="7"/>
      <c r="F49" s="7"/>
    </row>
    <row r="50" spans="1:6" ht="15">
      <c r="A50" s="8">
        <v>200316792</v>
      </c>
      <c r="B50" s="7" t="s">
        <v>565</v>
      </c>
      <c r="C50" s="7" t="s">
        <v>3060</v>
      </c>
      <c r="D50" s="7"/>
      <c r="E50" s="7"/>
      <c r="F50" s="7"/>
    </row>
    <row r="51" spans="1:6" ht="15">
      <c r="A51" s="8">
        <v>200320492</v>
      </c>
      <c r="B51" s="7" t="s">
        <v>575</v>
      </c>
      <c r="C51" s="7" t="s">
        <v>3061</v>
      </c>
      <c r="D51" s="7"/>
      <c r="E51" s="7"/>
      <c r="F51" s="7"/>
    </row>
    <row r="52" spans="1:6" ht="15">
      <c r="A52" s="8">
        <v>200328762</v>
      </c>
      <c r="B52" s="7" t="s">
        <v>586</v>
      </c>
      <c r="C52" s="7" t="s">
        <v>3062</v>
      </c>
      <c r="D52" s="7"/>
      <c r="E52" s="7"/>
      <c r="F52" s="7"/>
    </row>
    <row r="53" spans="1:6" ht="15">
      <c r="A53" s="8">
        <v>200338508</v>
      </c>
      <c r="B53" s="7" t="s">
        <v>606</v>
      </c>
      <c r="C53" s="7" t="s">
        <v>3063</v>
      </c>
      <c r="D53" s="7"/>
      <c r="E53" s="7"/>
      <c r="F53" s="7"/>
    </row>
    <row r="54" spans="1:6" ht="15">
      <c r="A54" s="8">
        <v>200360987</v>
      </c>
      <c r="B54" s="7" t="s">
        <v>43</v>
      </c>
      <c r="C54" s="7" t="s">
        <v>3064</v>
      </c>
      <c r="D54" s="7"/>
      <c r="E54" s="7"/>
      <c r="F54" s="7"/>
    </row>
    <row r="55" spans="1:6" ht="15">
      <c r="A55" s="8">
        <v>200367298</v>
      </c>
      <c r="B55" s="7" t="s">
        <v>662</v>
      </c>
      <c r="C55" s="7" t="s">
        <v>3065</v>
      </c>
      <c r="D55" s="7"/>
      <c r="E55" s="7"/>
      <c r="F55" s="7"/>
    </row>
    <row r="56" spans="1:6" ht="15">
      <c r="A56" s="8">
        <v>200368473</v>
      </c>
      <c r="B56" s="7" t="s">
        <v>664</v>
      </c>
      <c r="C56" s="7" t="s">
        <v>3066</v>
      </c>
      <c r="D56" s="7"/>
      <c r="E56" s="7"/>
      <c r="F56" s="7"/>
    </row>
    <row r="57" spans="1:6" ht="15">
      <c r="A57" s="8">
        <v>200369703</v>
      </c>
      <c r="B57" s="7" t="s">
        <v>667</v>
      </c>
      <c r="C57" s="7" t="s">
        <v>3067</v>
      </c>
      <c r="D57" s="7"/>
      <c r="E57" s="7"/>
      <c r="F57" s="7"/>
    </row>
    <row r="58" spans="1:6" ht="15">
      <c r="A58" s="8">
        <v>200383796</v>
      </c>
      <c r="B58" s="7" t="s">
        <v>685</v>
      </c>
      <c r="C58" s="7" t="s">
        <v>3068</v>
      </c>
      <c r="D58" s="7"/>
      <c r="E58" s="7"/>
      <c r="F58" s="7"/>
    </row>
    <row r="59" spans="1:6" ht="15">
      <c r="A59" s="8">
        <v>200386214</v>
      </c>
      <c r="B59" s="7" t="s">
        <v>687</v>
      </c>
      <c r="C59" s="7" t="s">
        <v>3069</v>
      </c>
      <c r="D59" s="7"/>
      <c r="E59" s="7"/>
      <c r="F59" s="7"/>
    </row>
    <row r="60" spans="1:6" ht="15">
      <c r="A60" s="8">
        <v>200391085</v>
      </c>
      <c r="B60" s="7" t="s">
        <v>693</v>
      </c>
      <c r="C60" s="7" t="s">
        <v>3070</v>
      </c>
      <c r="D60" s="7"/>
      <c r="E60" s="7"/>
      <c r="F60" s="7"/>
    </row>
    <row r="61" spans="1:6" ht="15">
      <c r="A61" s="8">
        <v>200333176</v>
      </c>
      <c r="B61" s="7" t="s">
        <v>706</v>
      </c>
      <c r="C61" s="7" t="s">
        <v>3071</v>
      </c>
      <c r="D61" s="7"/>
      <c r="E61" s="7"/>
      <c r="F61" s="7"/>
    </row>
    <row r="62" spans="1:6" ht="15">
      <c r="A62" s="8">
        <v>200409988</v>
      </c>
      <c r="B62" s="7" t="s">
        <v>709</v>
      </c>
      <c r="C62" s="7" t="s">
        <v>3072</v>
      </c>
      <c r="D62" s="7"/>
      <c r="E62" s="7"/>
      <c r="F62" s="7"/>
    </row>
    <row r="63" spans="1:6" ht="15">
      <c r="A63" s="8">
        <v>200421927</v>
      </c>
      <c r="B63" s="7" t="s">
        <v>717</v>
      </c>
      <c r="C63" s="7" t="s">
        <v>3073</v>
      </c>
      <c r="D63" s="7"/>
      <c r="E63" s="7"/>
      <c r="F63" s="7"/>
    </row>
    <row r="64" spans="1:6" ht="15">
      <c r="A64" s="8">
        <v>200423688</v>
      </c>
      <c r="B64" s="7" t="s">
        <v>721</v>
      </c>
      <c r="C64" s="7" t="s">
        <v>3074</v>
      </c>
      <c r="D64" s="7"/>
      <c r="E64" s="7"/>
      <c r="F64" s="7"/>
    </row>
    <row r="65" spans="1:6" ht="15">
      <c r="A65" s="8">
        <v>200435781</v>
      </c>
      <c r="B65" s="7" t="s">
        <v>49</v>
      </c>
      <c r="C65" s="7" t="s">
        <v>3075</v>
      </c>
      <c r="D65" s="7"/>
      <c r="E65" s="7"/>
      <c r="F65" s="7"/>
    </row>
    <row r="66" spans="1:6" ht="15">
      <c r="A66" s="8">
        <v>200493733</v>
      </c>
      <c r="B66" s="7" t="s">
        <v>743</v>
      </c>
      <c r="C66" s="7" t="s">
        <v>3076</v>
      </c>
      <c r="D66" s="7"/>
      <c r="E66" s="7"/>
      <c r="F66" s="7"/>
    </row>
    <row r="67" spans="1:6" ht="15">
      <c r="A67" s="8">
        <v>200502729</v>
      </c>
      <c r="B67" s="7" t="s">
        <v>750</v>
      </c>
      <c r="C67" s="7" t="s">
        <v>3077</v>
      </c>
      <c r="D67" s="7"/>
      <c r="E67" s="7"/>
      <c r="F67" s="7"/>
    </row>
    <row r="68" spans="1:6" ht="15">
      <c r="A68" s="8">
        <v>200531368</v>
      </c>
      <c r="B68" s="7" t="s">
        <v>775</v>
      </c>
      <c r="C68" s="7" t="s">
        <v>3078</v>
      </c>
      <c r="D68" s="7"/>
      <c r="E68" s="7"/>
      <c r="F68" s="7"/>
    </row>
    <row r="69" spans="1:6" ht="15">
      <c r="A69" s="8">
        <v>200531900</v>
      </c>
      <c r="B69" s="7" t="s">
        <v>791</v>
      </c>
      <c r="C69" s="7" t="s">
        <v>3079</v>
      </c>
      <c r="D69" s="7"/>
      <c r="E69" s="7"/>
      <c r="F69" s="7"/>
    </row>
    <row r="70" spans="1:6" ht="15">
      <c r="A70" s="8">
        <v>200532801</v>
      </c>
      <c r="B70" s="7" t="s">
        <v>812</v>
      </c>
      <c r="C70" s="7" t="s">
        <v>3080</v>
      </c>
      <c r="D70" s="7"/>
      <c r="E70" s="7"/>
      <c r="F70" s="7"/>
    </row>
    <row r="71" spans="1:6" ht="15">
      <c r="A71" s="8">
        <v>200533514</v>
      </c>
      <c r="B71" s="7" t="s">
        <v>831</v>
      </c>
      <c r="C71" s="7" t="s">
        <v>3081</v>
      </c>
      <c r="D71" s="7"/>
      <c r="E71" s="7"/>
      <c r="F71" s="7"/>
    </row>
    <row r="72" spans="1:6" ht="15">
      <c r="A72" s="8">
        <v>200534669</v>
      </c>
      <c r="B72" s="7" t="s">
        <v>871</v>
      </c>
      <c r="C72" s="7" t="s">
        <v>3082</v>
      </c>
      <c r="D72" s="7"/>
      <c r="E72" s="7"/>
      <c r="F72" s="7"/>
    </row>
    <row r="73" spans="1:6" ht="15">
      <c r="A73" s="8">
        <v>200534778</v>
      </c>
      <c r="B73" s="7" t="s">
        <v>873</v>
      </c>
      <c r="C73" s="7" t="s">
        <v>3083</v>
      </c>
      <c r="D73" s="7"/>
      <c r="E73" s="7"/>
      <c r="F73" s="7"/>
    </row>
    <row r="74" spans="1:6" ht="15">
      <c r="A74" s="8">
        <v>200534247</v>
      </c>
      <c r="B74" s="7" t="s">
        <v>899</v>
      </c>
      <c r="C74" s="7" t="s">
        <v>3084</v>
      </c>
      <c r="D74" s="7"/>
      <c r="E74" s="7"/>
      <c r="F74" s="7"/>
    </row>
    <row r="75" spans="1:6" ht="15">
      <c r="A75" s="8">
        <v>200535954</v>
      </c>
      <c r="B75" s="7" t="s">
        <v>913</v>
      </c>
      <c r="C75" s="7" t="s">
        <v>3085</v>
      </c>
      <c r="D75" s="7"/>
      <c r="E75" s="7"/>
      <c r="F75" s="7"/>
    </row>
    <row r="76" spans="1:6" ht="15">
      <c r="A76" s="8">
        <v>200535925</v>
      </c>
      <c r="B76" s="7" t="s">
        <v>917</v>
      </c>
      <c r="C76" s="7" t="s">
        <v>3086</v>
      </c>
      <c r="D76" s="7"/>
      <c r="E76" s="7"/>
      <c r="F76" s="7"/>
    </row>
    <row r="77" spans="1:6" ht="15">
      <c r="A77" s="8">
        <v>200536147</v>
      </c>
      <c r="B77" s="7" t="s">
        <v>923</v>
      </c>
      <c r="C77" s="7" t="s">
        <v>3087</v>
      </c>
      <c r="D77" s="7"/>
      <c r="E77" s="7"/>
      <c r="F77" s="7"/>
    </row>
    <row r="78" spans="1:6" ht="15">
      <c r="A78" s="8">
        <v>200536972</v>
      </c>
      <c r="B78" s="7" t="s">
        <v>938</v>
      </c>
      <c r="C78" s="7" t="s">
        <v>3088</v>
      </c>
      <c r="D78" s="7"/>
      <c r="E78" s="7"/>
      <c r="F78" s="7"/>
    </row>
    <row r="79" spans="1:6" ht="15">
      <c r="A79" s="8">
        <v>200537026</v>
      </c>
      <c r="B79" s="7" t="s">
        <v>939</v>
      </c>
      <c r="C79" s="7" t="s">
        <v>3089</v>
      </c>
      <c r="D79" s="7"/>
      <c r="E79" s="7"/>
      <c r="F79" s="7"/>
    </row>
    <row r="80" spans="1:6" ht="15">
      <c r="A80" s="8">
        <v>200537244</v>
      </c>
      <c r="B80" s="7" t="s">
        <v>951</v>
      </c>
      <c r="C80" s="7" t="s">
        <v>3090</v>
      </c>
      <c r="D80" s="7"/>
      <c r="E80" s="7"/>
      <c r="F80" s="7"/>
    </row>
    <row r="81" spans="1:6" ht="15">
      <c r="A81" s="8">
        <v>200537428</v>
      </c>
      <c r="B81" s="7" t="s">
        <v>960</v>
      </c>
      <c r="C81" s="7" t="s">
        <v>3091</v>
      </c>
      <c r="D81" s="7"/>
      <c r="E81" s="7"/>
      <c r="F81" s="7"/>
    </row>
    <row r="82" spans="1:6" ht="15">
      <c r="A82" s="8">
        <v>200537665</v>
      </c>
      <c r="B82" s="7" t="s">
        <v>982</v>
      </c>
      <c r="C82" s="7" t="s">
        <v>3092</v>
      </c>
      <c r="D82" s="7"/>
      <c r="E82" s="7"/>
      <c r="F82" s="7"/>
    </row>
    <row r="83" spans="1:6" ht="15">
      <c r="A83" s="8">
        <v>200537717</v>
      </c>
      <c r="B83" s="7" t="s">
        <v>986</v>
      </c>
      <c r="C83" s="7" t="s">
        <v>3093</v>
      </c>
      <c r="D83" s="7"/>
      <c r="E83" s="7"/>
      <c r="F83" s="7"/>
    </row>
    <row r="84" spans="1:6" ht="15">
      <c r="A84" s="8">
        <v>200537968</v>
      </c>
      <c r="B84" s="7" t="s">
        <v>987</v>
      </c>
      <c r="C84" s="7" t="s">
        <v>3094</v>
      </c>
      <c r="D84" s="7"/>
      <c r="E84" s="7"/>
      <c r="F84" s="7"/>
    </row>
    <row r="85" spans="1:6" ht="15">
      <c r="A85" s="8">
        <v>200538641</v>
      </c>
      <c r="B85" s="7" t="s">
        <v>69</v>
      </c>
      <c r="C85" s="7" t="s">
        <v>3095</v>
      </c>
      <c r="D85" s="7"/>
      <c r="E85" s="7"/>
      <c r="F85" s="7"/>
    </row>
    <row r="86" spans="1:6" ht="15">
      <c r="A86" s="8">
        <v>200538816</v>
      </c>
      <c r="B86" s="7" t="s">
        <v>1016</v>
      </c>
      <c r="C86" s="7" t="s">
        <v>3096</v>
      </c>
      <c r="D86" s="7"/>
      <c r="E86" s="7"/>
      <c r="F86" s="7"/>
    </row>
    <row r="87" spans="1:6" ht="15">
      <c r="A87" s="8">
        <v>200539099</v>
      </c>
      <c r="B87" s="7" t="s">
        <v>1029</v>
      </c>
      <c r="C87" s="7" t="s">
        <v>3097</v>
      </c>
      <c r="D87" s="7"/>
      <c r="E87" s="7"/>
      <c r="F87" s="7"/>
    </row>
    <row r="88" spans="1:6" ht="15">
      <c r="A88" s="8">
        <v>200539276</v>
      </c>
      <c r="B88" s="7" t="s">
        <v>1032</v>
      </c>
      <c r="C88" s="7" t="s">
        <v>3098</v>
      </c>
      <c r="D88" s="7"/>
      <c r="E88" s="7"/>
      <c r="F88" s="7"/>
    </row>
    <row r="89" spans="1:6" ht="15">
      <c r="A89" s="8">
        <v>200539738</v>
      </c>
      <c r="B89" s="7" t="s">
        <v>73</v>
      </c>
      <c r="C89" s="7" t="s">
        <v>3099</v>
      </c>
      <c r="D89" s="7"/>
      <c r="E89" s="7"/>
      <c r="F89" s="7"/>
    </row>
    <row r="90" spans="1:6" ht="15">
      <c r="A90" s="8">
        <v>200540910</v>
      </c>
      <c r="B90" s="7" t="s">
        <v>1063</v>
      </c>
      <c r="C90" s="7" t="s">
        <v>3100</v>
      </c>
      <c r="D90" s="7"/>
      <c r="E90" s="7"/>
      <c r="F90" s="7"/>
    </row>
    <row r="91" spans="1:6" ht="15">
      <c r="A91" s="8">
        <v>200541292</v>
      </c>
      <c r="B91" s="7" t="s">
        <v>1067</v>
      </c>
      <c r="C91" s="7" t="s">
        <v>3101</v>
      </c>
      <c r="D91" s="7"/>
      <c r="E91" s="7"/>
      <c r="F91" s="7"/>
    </row>
    <row r="92" spans="1:6" ht="15">
      <c r="A92" s="8">
        <v>200542121</v>
      </c>
      <c r="B92" s="7" t="s">
        <v>1075</v>
      </c>
      <c r="C92" s="7" t="s">
        <v>3102</v>
      </c>
      <c r="D92" s="7"/>
      <c r="E92" s="7"/>
      <c r="F92" s="7"/>
    </row>
    <row r="93" spans="1:6" ht="15">
      <c r="A93" s="8">
        <v>200544913</v>
      </c>
      <c r="B93" s="7" t="s">
        <v>1105</v>
      </c>
      <c r="C93" s="7" t="s">
        <v>3103</v>
      </c>
      <c r="D93" s="7"/>
      <c r="E93" s="7"/>
      <c r="F93" s="7"/>
    </row>
    <row r="94" spans="1:6" ht="15">
      <c r="A94" s="8">
        <v>200546857</v>
      </c>
      <c r="B94" s="7" t="s">
        <v>1118</v>
      </c>
      <c r="C94" s="7" t="s">
        <v>3104</v>
      </c>
      <c r="D94" s="7"/>
      <c r="E94" s="7"/>
      <c r="F94" s="7"/>
    </row>
    <row r="95" spans="1:6" ht="15">
      <c r="A95" s="8">
        <v>200546820</v>
      </c>
      <c r="B95" s="7" t="s">
        <v>1119</v>
      </c>
      <c r="C95" s="7" t="s">
        <v>3105</v>
      </c>
      <c r="D95" s="7"/>
      <c r="E95" s="7"/>
      <c r="F95" s="7"/>
    </row>
    <row r="96" spans="1:6" ht="15">
      <c r="A96" s="8">
        <v>200551128</v>
      </c>
      <c r="B96" s="7" t="s">
        <v>1166</v>
      </c>
      <c r="C96" s="7" t="s">
        <v>3106</v>
      </c>
      <c r="D96" s="7"/>
      <c r="E96" s="7"/>
      <c r="F96" s="7"/>
    </row>
    <row r="97" spans="1:6" ht="15">
      <c r="A97" s="8">
        <v>200552380</v>
      </c>
      <c r="B97" s="7" t="s">
        <v>1175</v>
      </c>
      <c r="C97" s="7" t="s">
        <v>3107</v>
      </c>
      <c r="D97" s="7"/>
      <c r="E97" s="7"/>
      <c r="F97" s="7"/>
    </row>
    <row r="98" spans="1:6" ht="15">
      <c r="A98" s="8">
        <v>200552656</v>
      </c>
      <c r="B98" s="7" t="s">
        <v>1178</v>
      </c>
      <c r="C98" s="7" t="s">
        <v>3108</v>
      </c>
      <c r="D98" s="7"/>
      <c r="E98" s="7"/>
      <c r="F98" s="7"/>
    </row>
    <row r="99" spans="1:6" ht="15">
      <c r="A99" s="8">
        <v>200553216</v>
      </c>
      <c r="B99" s="7" t="s">
        <v>1183</v>
      </c>
      <c r="C99" s="7" t="s">
        <v>3109</v>
      </c>
      <c r="D99" s="7"/>
      <c r="E99" s="7"/>
      <c r="F99" s="7"/>
    </row>
    <row r="100" spans="1:6" ht="15">
      <c r="A100" s="8">
        <v>200553312</v>
      </c>
      <c r="B100" s="7" t="s">
        <v>1184</v>
      </c>
      <c r="C100" s="7" t="s">
        <v>3110</v>
      </c>
      <c r="D100" s="7"/>
      <c r="E100" s="7"/>
      <c r="F100" s="7"/>
    </row>
    <row r="101" spans="1:6" ht="15">
      <c r="A101" s="8">
        <v>200555114</v>
      </c>
      <c r="B101" s="7" t="s">
        <v>1194</v>
      </c>
      <c r="C101" s="7" t="s">
        <v>3111</v>
      </c>
      <c r="D101" s="7"/>
      <c r="E101" s="7"/>
      <c r="F101" s="7"/>
    </row>
    <row r="102" spans="1:6" ht="15">
      <c r="A102" s="8">
        <v>200555443</v>
      </c>
      <c r="B102" s="7" t="s">
        <v>1195</v>
      </c>
      <c r="C102" s="7" t="s">
        <v>3112</v>
      </c>
      <c r="D102" s="7"/>
      <c r="E102" s="7"/>
      <c r="F102" s="7"/>
    </row>
    <row r="103" spans="1:6" ht="15">
      <c r="A103" s="8">
        <v>200557356</v>
      </c>
      <c r="B103" s="7" t="s">
        <v>1216</v>
      </c>
      <c r="C103" s="7" t="s">
        <v>3113</v>
      </c>
      <c r="D103" s="7"/>
      <c r="E103" s="7"/>
      <c r="F103" s="7"/>
    </row>
    <row r="104" spans="1:6" ht="15">
      <c r="A104" s="8">
        <v>200557940</v>
      </c>
      <c r="B104" s="7" t="s">
        <v>1224</v>
      </c>
      <c r="C104" s="7" t="s">
        <v>3114</v>
      </c>
      <c r="D104" s="7"/>
      <c r="E104" s="7"/>
      <c r="F104" s="7"/>
    </row>
    <row r="105" spans="1:6" ht="15">
      <c r="A105" s="8">
        <v>200559135</v>
      </c>
      <c r="B105" s="7" t="s">
        <v>1239</v>
      </c>
      <c r="C105" s="7" t="s">
        <v>3115</v>
      </c>
      <c r="D105" s="7"/>
      <c r="E105" s="7"/>
      <c r="F105" s="7"/>
    </row>
    <row r="106" spans="1:6" ht="15">
      <c r="A106" s="8">
        <v>200561041</v>
      </c>
      <c r="B106" s="7" t="s">
        <v>1261</v>
      </c>
      <c r="C106" s="7" t="s">
        <v>3116</v>
      </c>
      <c r="D106" s="7"/>
      <c r="E106" s="7"/>
      <c r="F106" s="7"/>
    </row>
    <row r="107" spans="1:6" ht="15">
      <c r="A107" s="8">
        <v>200561286</v>
      </c>
      <c r="B107" s="7" t="s">
        <v>1263</v>
      </c>
      <c r="C107" s="7" t="s">
        <v>3117</v>
      </c>
      <c r="D107" s="7"/>
      <c r="E107" s="7"/>
      <c r="F107" s="7"/>
    </row>
    <row r="108" spans="1:6" ht="15">
      <c r="A108" s="8">
        <v>200564480</v>
      </c>
      <c r="B108" s="7" t="s">
        <v>1284</v>
      </c>
      <c r="C108" s="7" t="s">
        <v>3118</v>
      </c>
      <c r="D108" s="7"/>
      <c r="E108" s="7"/>
      <c r="F108" s="7"/>
    </row>
    <row r="109" spans="1:6" ht="15">
      <c r="A109" s="8">
        <v>200565753</v>
      </c>
      <c r="B109" s="7" t="s">
        <v>1288</v>
      </c>
      <c r="C109" s="7" t="s">
        <v>3119</v>
      </c>
      <c r="D109" s="7"/>
      <c r="E109" s="7"/>
      <c r="F109" s="7"/>
    </row>
    <row r="110" spans="1:6" ht="15">
      <c r="A110" s="8">
        <v>200568660</v>
      </c>
      <c r="B110" s="7" t="s">
        <v>1295</v>
      </c>
      <c r="C110" s="7" t="s">
        <v>3120</v>
      </c>
      <c r="D110" s="7"/>
      <c r="E110" s="7"/>
      <c r="F110" s="7"/>
    </row>
    <row r="111" spans="1:6" ht="15">
      <c r="A111" s="8">
        <v>200587127</v>
      </c>
      <c r="B111" s="7" t="s">
        <v>1329</v>
      </c>
      <c r="C111" s="7" t="s">
        <v>3121</v>
      </c>
      <c r="D111" s="7"/>
      <c r="E111" s="7"/>
      <c r="F111" s="7"/>
    </row>
    <row r="112" spans="1:6" ht="15">
      <c r="A112" s="8">
        <v>200588314</v>
      </c>
      <c r="B112" s="7" t="s">
        <v>1331</v>
      </c>
      <c r="C112" s="7" t="s">
        <v>3122</v>
      </c>
      <c r="D112" s="7"/>
      <c r="E112" s="7"/>
      <c r="F112" s="7"/>
    </row>
    <row r="113" spans="1:6" ht="15">
      <c r="A113" s="8">
        <v>200591072</v>
      </c>
      <c r="B113" s="7" t="s">
        <v>91</v>
      </c>
      <c r="C113" s="7" t="s">
        <v>3123</v>
      </c>
      <c r="D113" s="7"/>
      <c r="E113" s="7"/>
      <c r="F113" s="7"/>
    </row>
    <row r="114" spans="1:6" ht="15">
      <c r="A114" s="8">
        <v>200591646</v>
      </c>
      <c r="B114" s="7" t="s">
        <v>1336</v>
      </c>
      <c r="C114" s="7" t="s">
        <v>3124</v>
      </c>
      <c r="D114" s="7"/>
      <c r="E114" s="7"/>
      <c r="F114" s="7"/>
    </row>
    <row r="115" spans="1:6" ht="15">
      <c r="A115" s="8">
        <v>200597198</v>
      </c>
      <c r="B115" s="7" t="s">
        <v>1350</v>
      </c>
      <c r="C115" s="7" t="s">
        <v>3125</v>
      </c>
      <c r="D115" s="7"/>
      <c r="E115" s="7"/>
      <c r="F115" s="7"/>
    </row>
    <row r="116" spans="1:6" ht="15">
      <c r="A116" s="8">
        <v>200620818</v>
      </c>
      <c r="B116" s="7" t="s">
        <v>1381</v>
      </c>
      <c r="C116" s="7" t="s">
        <v>3126</v>
      </c>
      <c r="D116" s="7"/>
      <c r="E116" s="7"/>
      <c r="F116" s="7"/>
    </row>
    <row r="117" spans="1:6" ht="15">
      <c r="A117" s="8">
        <v>200620857</v>
      </c>
      <c r="B117" s="7" t="s">
        <v>1382</v>
      </c>
      <c r="C117" s="7" t="s">
        <v>3127</v>
      </c>
      <c r="D117" s="7"/>
      <c r="E117" s="7"/>
      <c r="F117" s="7"/>
    </row>
    <row r="118" spans="1:6" ht="15">
      <c r="A118" s="8">
        <v>200624444</v>
      </c>
      <c r="B118" s="7" t="s">
        <v>1386</v>
      </c>
      <c r="C118" s="7" t="s">
        <v>3128</v>
      </c>
      <c r="D118" s="7"/>
      <c r="E118" s="7"/>
      <c r="F118" s="7"/>
    </row>
    <row r="119" spans="1:6" ht="15">
      <c r="A119" s="8">
        <v>200625908</v>
      </c>
      <c r="B119" s="7" t="s">
        <v>1389</v>
      </c>
      <c r="C119" s="7" t="s">
        <v>3129</v>
      </c>
      <c r="D119" s="7"/>
      <c r="E119" s="7"/>
      <c r="F119" s="7"/>
    </row>
    <row r="120" spans="1:6" ht="15">
      <c r="A120" s="8">
        <v>200639842</v>
      </c>
      <c r="B120" s="7" t="s">
        <v>1413</v>
      </c>
      <c r="C120" s="7" t="s">
        <v>3130</v>
      </c>
      <c r="D120" s="7"/>
      <c r="E120" s="7"/>
      <c r="F120" s="7"/>
    </row>
    <row r="121" spans="1:6" ht="15">
      <c r="A121" s="8">
        <v>200645792</v>
      </c>
      <c r="B121" s="7" t="s">
        <v>1424</v>
      </c>
      <c r="C121" s="7" t="s">
        <v>3131</v>
      </c>
      <c r="D121" s="7"/>
      <c r="E121" s="7"/>
      <c r="F121" s="7"/>
    </row>
    <row r="122" spans="1:6" ht="15">
      <c r="A122" s="8">
        <v>200593865</v>
      </c>
      <c r="B122" s="7" t="s">
        <v>1444</v>
      </c>
      <c r="C122" s="7" t="s">
        <v>3132</v>
      </c>
      <c r="D122" s="7"/>
      <c r="E122" s="7"/>
      <c r="F122" s="7"/>
    </row>
    <row r="123" spans="1:6" ht="15">
      <c r="A123" s="8">
        <v>200713260</v>
      </c>
      <c r="B123" s="7" t="s">
        <v>1457</v>
      </c>
      <c r="C123" s="7" t="s">
        <v>3133</v>
      </c>
      <c r="D123" s="7"/>
      <c r="E123" s="7"/>
      <c r="F123" s="7"/>
    </row>
    <row r="124" spans="1:6" ht="15">
      <c r="A124" s="8">
        <v>200761984</v>
      </c>
      <c r="B124" s="7" t="s">
        <v>1484</v>
      </c>
      <c r="C124" s="7" t="s">
        <v>3134</v>
      </c>
      <c r="D124" s="7"/>
      <c r="E124" s="7"/>
      <c r="F124" s="7"/>
    </row>
    <row r="125" spans="1:6" ht="15">
      <c r="A125" s="8">
        <v>200790891</v>
      </c>
      <c r="B125" s="7" t="s">
        <v>1496</v>
      </c>
      <c r="C125" s="7" t="s">
        <v>3135</v>
      </c>
      <c r="D125" s="7"/>
      <c r="E125" s="7"/>
      <c r="F125" s="7"/>
    </row>
    <row r="126" spans="1:6" ht="15">
      <c r="A126" s="8">
        <v>200831386</v>
      </c>
      <c r="B126" s="7" t="s">
        <v>1510</v>
      </c>
      <c r="C126" s="7" t="s">
        <v>3136</v>
      </c>
      <c r="D126" s="7"/>
      <c r="E126" s="7"/>
      <c r="F126" s="7"/>
    </row>
    <row r="127" spans="1:6" ht="15">
      <c r="A127" s="8">
        <v>200855280</v>
      </c>
      <c r="B127" s="7" t="s">
        <v>100</v>
      </c>
      <c r="C127" s="7" t="s">
        <v>3137</v>
      </c>
      <c r="D127" s="7"/>
      <c r="E127" s="7"/>
      <c r="F127" s="7"/>
    </row>
    <row r="128" spans="1:6" ht="15">
      <c r="A128" s="8">
        <v>200874928</v>
      </c>
      <c r="B128" s="7" t="s">
        <v>1536</v>
      </c>
      <c r="C128" s="7" t="s">
        <v>3138</v>
      </c>
      <c r="D128" s="7"/>
      <c r="E128" s="7"/>
      <c r="F128" s="7"/>
    </row>
    <row r="129" spans="1:6" ht="15">
      <c r="A129" s="8">
        <v>200908449</v>
      </c>
      <c r="B129" s="7" t="s">
        <v>1544</v>
      </c>
      <c r="C129" s="7" t="s">
        <v>3139</v>
      </c>
      <c r="D129" s="7"/>
      <c r="E129" s="7"/>
      <c r="F129" s="7"/>
    </row>
    <row r="130" spans="1:6" ht="15">
      <c r="A130" s="8">
        <v>200944401</v>
      </c>
      <c r="B130" s="7" t="s">
        <v>1579</v>
      </c>
      <c r="C130" s="7" t="s">
        <v>3140</v>
      </c>
      <c r="D130" s="7"/>
      <c r="E130" s="7"/>
      <c r="F130" s="7"/>
    </row>
    <row r="131" spans="1:6" ht="15">
      <c r="A131" s="8">
        <v>200950221</v>
      </c>
      <c r="B131" s="7" t="s">
        <v>1593</v>
      </c>
      <c r="C131" s="7" t="s">
        <v>3141</v>
      </c>
      <c r="D131" s="7"/>
      <c r="E131" s="7"/>
      <c r="F131" s="7"/>
    </row>
    <row r="132" spans="1:6" ht="15">
      <c r="A132" s="8">
        <v>200951016</v>
      </c>
      <c r="B132" s="7" t="s">
        <v>1595</v>
      </c>
      <c r="C132" s="7" t="s">
        <v>3142</v>
      </c>
      <c r="D132" s="7"/>
      <c r="E132" s="7"/>
      <c r="F132" s="7"/>
    </row>
    <row r="133" spans="1:6" ht="15">
      <c r="A133" s="8">
        <v>200924179</v>
      </c>
      <c r="B133" s="7" t="s">
        <v>1598</v>
      </c>
      <c r="C133" s="7" t="s">
        <v>3143</v>
      </c>
      <c r="D133" s="7"/>
      <c r="E133" s="7"/>
      <c r="F133" s="7"/>
    </row>
    <row r="134" spans="1:6" ht="15">
      <c r="A134" s="8">
        <v>200958967</v>
      </c>
      <c r="B134" s="7" t="s">
        <v>1608</v>
      </c>
      <c r="C134" s="7" t="s">
        <v>3144</v>
      </c>
      <c r="D134" s="7"/>
      <c r="E134" s="7"/>
      <c r="F134" s="7"/>
    </row>
    <row r="135" spans="1:6" ht="15">
      <c r="A135" s="8">
        <v>200965577</v>
      </c>
      <c r="B135" s="7" t="s">
        <v>108</v>
      </c>
      <c r="C135" s="7" t="s">
        <v>3145</v>
      </c>
      <c r="D135" s="7"/>
      <c r="E135" s="7"/>
      <c r="F135" s="7"/>
    </row>
    <row r="136" spans="1:6" ht="15">
      <c r="A136" s="8">
        <v>200971782</v>
      </c>
      <c r="B136" s="7" t="s">
        <v>1621</v>
      </c>
      <c r="C136" s="7" t="s">
        <v>3146</v>
      </c>
      <c r="D136" s="7"/>
      <c r="E136" s="7"/>
      <c r="F136" s="7"/>
    </row>
    <row r="137" spans="1:6" ht="15">
      <c r="A137" s="8">
        <v>200977849</v>
      </c>
      <c r="B137" s="7" t="s">
        <v>1632</v>
      </c>
      <c r="C137" s="7" t="s">
        <v>3147</v>
      </c>
      <c r="D137" s="7"/>
      <c r="E137" s="7"/>
      <c r="F137" s="7"/>
    </row>
    <row r="138" spans="1:6" ht="15">
      <c r="A138" s="8">
        <v>200990214</v>
      </c>
      <c r="B138" s="7" t="s">
        <v>1663</v>
      </c>
      <c r="C138" s="7" t="s">
        <v>3148</v>
      </c>
      <c r="D138" s="7"/>
      <c r="E138" s="7"/>
      <c r="F138" s="7"/>
    </row>
    <row r="139" spans="1:6" ht="15">
      <c r="A139" s="8">
        <v>200991372</v>
      </c>
      <c r="B139" s="7" t="s">
        <v>1668</v>
      </c>
      <c r="C139" s="7" t="s">
        <v>3149</v>
      </c>
      <c r="D139" s="7"/>
      <c r="E139" s="7"/>
      <c r="F139" s="7"/>
    </row>
    <row r="140" spans="1:6" ht="15">
      <c r="A140" s="8">
        <v>201007695</v>
      </c>
      <c r="B140" s="7" t="s">
        <v>1690</v>
      </c>
      <c r="C140" s="7" t="s">
        <v>3150</v>
      </c>
      <c r="D140" s="7"/>
      <c r="E140" s="7"/>
      <c r="F140" s="7"/>
    </row>
    <row r="141" spans="1:6" ht="15">
      <c r="A141" s="8">
        <v>201008089</v>
      </c>
      <c r="B141" s="7" t="s">
        <v>1693</v>
      </c>
      <c r="C141" s="7" t="s">
        <v>3151</v>
      </c>
      <c r="D141" s="7"/>
      <c r="E141" s="7"/>
      <c r="F141" s="7"/>
    </row>
    <row r="142" spans="1:6" ht="15">
      <c r="A142" s="8">
        <v>201012701</v>
      </c>
      <c r="B142" s="7" t="s">
        <v>1696</v>
      </c>
      <c r="C142" s="7" t="s">
        <v>3152</v>
      </c>
      <c r="D142" s="7"/>
      <c r="E142" s="7"/>
      <c r="F142" s="7"/>
    </row>
    <row r="143" spans="1:6" ht="15">
      <c r="A143" s="8">
        <v>201030590</v>
      </c>
      <c r="B143" s="7" t="s">
        <v>1716</v>
      </c>
      <c r="C143" s="7" t="s">
        <v>3153</v>
      </c>
      <c r="D143" s="7"/>
      <c r="E143" s="7"/>
      <c r="F143" s="7"/>
    </row>
    <row r="144" spans="1:6" ht="15">
      <c r="A144" s="8">
        <v>201045231</v>
      </c>
      <c r="B144" s="7" t="s">
        <v>1742</v>
      </c>
      <c r="C144" s="7" t="s">
        <v>3154</v>
      </c>
      <c r="D144" s="7"/>
      <c r="E144" s="7"/>
      <c r="F144" s="7"/>
    </row>
    <row r="145" spans="1:6" ht="15">
      <c r="A145" s="8">
        <v>200988690</v>
      </c>
      <c r="B145" s="7" t="s">
        <v>1744</v>
      </c>
      <c r="C145" s="7" t="s">
        <v>3155</v>
      </c>
      <c r="D145" s="7"/>
      <c r="E145" s="7"/>
      <c r="F145" s="7"/>
    </row>
    <row r="146" spans="1:6" ht="15">
      <c r="A146" s="8">
        <v>201045875</v>
      </c>
      <c r="B146" s="7" t="s">
        <v>1746</v>
      </c>
      <c r="C146" s="7" t="s">
        <v>3156</v>
      </c>
      <c r="D146" s="7"/>
      <c r="E146" s="7"/>
      <c r="F146" s="7"/>
    </row>
    <row r="147" spans="1:6" ht="15">
      <c r="A147" s="8">
        <v>201064008</v>
      </c>
      <c r="B147" s="7" t="s">
        <v>1780</v>
      </c>
      <c r="C147" s="7" t="s">
        <v>3157</v>
      </c>
      <c r="D147" s="7"/>
      <c r="E147" s="7"/>
      <c r="F147" s="7"/>
    </row>
    <row r="148" spans="1:6" ht="15">
      <c r="A148" s="8">
        <v>201080257</v>
      </c>
      <c r="B148" s="7" t="s">
        <v>1804</v>
      </c>
      <c r="C148" s="7" t="s">
        <v>3158</v>
      </c>
      <c r="D148" s="7"/>
      <c r="E148" s="7"/>
      <c r="F148" s="7"/>
    </row>
    <row r="149" spans="1:6" ht="15">
      <c r="A149" s="8">
        <v>201089649</v>
      </c>
      <c r="B149" s="7" t="s">
        <v>1811</v>
      </c>
      <c r="C149" s="7" t="s">
        <v>3159</v>
      </c>
      <c r="D149" s="7"/>
      <c r="E149" s="7"/>
      <c r="F149" s="7"/>
    </row>
    <row r="150" spans="1:6" ht="15">
      <c r="A150" s="8">
        <v>201098142</v>
      </c>
      <c r="B150" s="7" t="s">
        <v>116</v>
      </c>
      <c r="C150" s="7" t="s">
        <v>3160</v>
      </c>
      <c r="D150" s="7"/>
      <c r="E150" s="7"/>
      <c r="F150" s="7"/>
    </row>
    <row r="151" spans="1:6" ht="15">
      <c r="A151" s="8">
        <v>201110350</v>
      </c>
      <c r="B151" s="7" t="s">
        <v>1834</v>
      </c>
      <c r="C151" s="7" t="s">
        <v>3161</v>
      </c>
      <c r="D151" s="7"/>
      <c r="E151" s="7"/>
      <c r="F151" s="7"/>
    </row>
    <row r="152" spans="1:6" ht="15">
      <c r="A152" s="8">
        <v>201114379</v>
      </c>
      <c r="B152" s="7" t="s">
        <v>1835</v>
      </c>
      <c r="C152" s="7" t="s">
        <v>3162</v>
      </c>
      <c r="D152" s="7"/>
      <c r="E152" s="7"/>
      <c r="F152" s="7"/>
    </row>
    <row r="153" spans="1:6" ht="15">
      <c r="A153" s="8">
        <v>201124270</v>
      </c>
      <c r="B153" s="7" t="s">
        <v>1850</v>
      </c>
      <c r="C153" s="7" t="s">
        <v>3163</v>
      </c>
      <c r="D153" s="7"/>
      <c r="E153" s="7"/>
      <c r="F153" s="7"/>
    </row>
    <row r="154" spans="1:6" ht="15">
      <c r="A154" s="8">
        <v>201114970</v>
      </c>
      <c r="B154" s="7" t="s">
        <v>1855</v>
      </c>
      <c r="C154" s="7" t="s">
        <v>3164</v>
      </c>
      <c r="D154" s="7"/>
      <c r="E154" s="7"/>
      <c r="F154" s="7"/>
    </row>
    <row r="155" spans="1:6" ht="15">
      <c r="A155" s="8">
        <v>201133730</v>
      </c>
      <c r="B155" s="7" t="s">
        <v>1857</v>
      </c>
      <c r="C155" s="7" t="s">
        <v>3165</v>
      </c>
      <c r="D155" s="7"/>
      <c r="E155" s="7"/>
      <c r="F155" s="7"/>
    </row>
    <row r="156" spans="1:6" ht="15">
      <c r="A156" s="8">
        <v>201153300</v>
      </c>
      <c r="B156" s="7" t="s">
        <v>118</v>
      </c>
      <c r="C156" s="7" t="s">
        <v>3166</v>
      </c>
      <c r="D156" s="7"/>
      <c r="E156" s="7"/>
      <c r="F156" s="7"/>
    </row>
    <row r="157" spans="1:6" ht="15">
      <c r="A157" s="8">
        <v>201205693</v>
      </c>
      <c r="B157" s="7" t="s">
        <v>1892</v>
      </c>
      <c r="C157" s="7" t="s">
        <v>3167</v>
      </c>
      <c r="D157" s="7"/>
      <c r="E157" s="7"/>
      <c r="F157" s="7"/>
    </row>
    <row r="158" spans="1:6" ht="15">
      <c r="A158" s="8">
        <v>201190552</v>
      </c>
      <c r="B158" s="7" t="s">
        <v>1893</v>
      </c>
      <c r="C158" s="7" t="s">
        <v>3168</v>
      </c>
      <c r="D158" s="7"/>
      <c r="E158" s="7"/>
      <c r="F158" s="7"/>
    </row>
    <row r="159" spans="1:6" ht="15">
      <c r="A159" s="8">
        <v>201218640</v>
      </c>
      <c r="B159" s="7" t="s">
        <v>1897</v>
      </c>
      <c r="C159" s="7" t="s">
        <v>3169</v>
      </c>
      <c r="D159" s="7"/>
      <c r="E159" s="7"/>
      <c r="F159" s="7"/>
    </row>
    <row r="160" spans="1:6" ht="15">
      <c r="A160" s="8">
        <v>201241339</v>
      </c>
      <c r="B160" s="7" t="s">
        <v>1909</v>
      </c>
      <c r="C160" s="7" t="s">
        <v>3170</v>
      </c>
      <c r="D160" s="7"/>
      <c r="E160" s="7"/>
      <c r="F160" s="7"/>
    </row>
    <row r="161" spans="1:6" ht="15">
      <c r="A161" s="8">
        <v>201247359</v>
      </c>
      <c r="B161" s="7" t="s">
        <v>1912</v>
      </c>
      <c r="C161" s="7" t="s">
        <v>3171</v>
      </c>
      <c r="D161" s="7"/>
      <c r="E161" s="7"/>
      <c r="F161" s="7"/>
    </row>
    <row r="162" spans="1:6" ht="15">
      <c r="A162" s="8">
        <v>201257751</v>
      </c>
      <c r="B162" s="7" t="s">
        <v>1920</v>
      </c>
      <c r="C162" s="7" t="s">
        <v>3172</v>
      </c>
      <c r="D162" s="7"/>
      <c r="E162" s="7"/>
      <c r="F162" s="7"/>
    </row>
    <row r="163" spans="1:6" ht="15">
      <c r="A163" s="8">
        <v>201259165</v>
      </c>
      <c r="B163" s="7" t="s">
        <v>1923</v>
      </c>
      <c r="C163" s="7" t="s">
        <v>3173</v>
      </c>
      <c r="D163" s="7"/>
      <c r="E163" s="7"/>
      <c r="F163" s="7"/>
    </row>
    <row r="164" spans="1:6" ht="15">
      <c r="A164" s="8">
        <v>201258634</v>
      </c>
      <c r="B164" s="7" t="s">
        <v>1924</v>
      </c>
      <c r="C164" s="7" t="s">
        <v>3174</v>
      </c>
      <c r="D164" s="7"/>
      <c r="E164" s="7"/>
      <c r="F164" s="7"/>
    </row>
    <row r="165" spans="1:6" ht="15">
      <c r="A165" s="8">
        <v>201274851</v>
      </c>
      <c r="B165" s="7" t="s">
        <v>1936</v>
      </c>
      <c r="C165" s="7" t="s">
        <v>3175</v>
      </c>
      <c r="D165" s="7"/>
      <c r="E165" s="7"/>
      <c r="F165" s="7"/>
    </row>
    <row r="166" spans="1:6" ht="15">
      <c r="A166" s="8">
        <v>201299922</v>
      </c>
      <c r="B166" s="7" t="s">
        <v>1941</v>
      </c>
      <c r="C166" s="7" t="s">
        <v>3176</v>
      </c>
      <c r="D166" s="7"/>
      <c r="E166" s="7"/>
      <c r="F166" s="7"/>
    </row>
    <row r="167" spans="1:6" ht="15">
      <c r="A167" s="8">
        <v>201357715</v>
      </c>
      <c r="B167" s="7" t="s">
        <v>1962</v>
      </c>
      <c r="C167" s="7" t="s">
        <v>3177</v>
      </c>
      <c r="D167" s="7"/>
      <c r="E167" s="7"/>
      <c r="F167" s="7"/>
    </row>
    <row r="168" spans="1:6" ht="15">
      <c r="A168" s="8">
        <v>201396169</v>
      </c>
      <c r="B168" s="7" t="s">
        <v>1987</v>
      </c>
      <c r="C168" s="7" t="s">
        <v>3178</v>
      </c>
      <c r="D168" s="7"/>
      <c r="E168" s="7"/>
      <c r="F168" s="7"/>
    </row>
    <row r="169" spans="1:6" ht="15">
      <c r="A169" s="8">
        <v>201400272</v>
      </c>
      <c r="B169" s="7" t="s">
        <v>1996</v>
      </c>
      <c r="C169" s="7" t="s">
        <v>3179</v>
      </c>
      <c r="D169" s="7"/>
      <c r="E169" s="7"/>
      <c r="F169" s="7"/>
    </row>
    <row r="170" spans="1:6" ht="15">
      <c r="A170" s="8">
        <v>201405620</v>
      </c>
      <c r="B170" s="7" t="s">
        <v>2007</v>
      </c>
      <c r="C170" s="7" t="s">
        <v>3180</v>
      </c>
      <c r="D170" s="7"/>
      <c r="E170" s="7"/>
      <c r="F170" s="7"/>
    </row>
    <row r="171" spans="1:6" ht="15">
      <c r="A171" s="8">
        <v>201407136</v>
      </c>
      <c r="B171" s="7" t="s">
        <v>2012</v>
      </c>
      <c r="C171" s="7" t="s">
        <v>3181</v>
      </c>
      <c r="D171" s="7"/>
      <c r="E171" s="7"/>
      <c r="F171" s="7"/>
    </row>
    <row r="172" spans="1:6" ht="15">
      <c r="A172" s="8">
        <v>201407370</v>
      </c>
      <c r="B172" s="7" t="s">
        <v>2014</v>
      </c>
      <c r="C172" s="7" t="s">
        <v>3182</v>
      </c>
      <c r="D172" s="7"/>
      <c r="E172" s="7"/>
      <c r="F172" s="7"/>
    </row>
    <row r="173" spans="1:6" ht="15">
      <c r="A173" s="8">
        <v>201419868</v>
      </c>
      <c r="B173" s="7" t="s">
        <v>2028</v>
      </c>
      <c r="C173" s="7" t="s">
        <v>3183</v>
      </c>
      <c r="D173" s="7"/>
      <c r="E173" s="7"/>
      <c r="F173" s="7"/>
    </row>
    <row r="174" spans="1:6" ht="15">
      <c r="A174" s="8">
        <v>201419535</v>
      </c>
      <c r="B174" s="7" t="s">
        <v>2029</v>
      </c>
      <c r="C174" s="7" t="s">
        <v>3184</v>
      </c>
      <c r="D174" s="7"/>
      <c r="E174" s="7"/>
      <c r="F174" s="7"/>
    </row>
    <row r="175" spans="1:6" ht="15">
      <c r="A175" s="8">
        <v>201466666</v>
      </c>
      <c r="B175" s="7" t="s">
        <v>2074</v>
      </c>
      <c r="C175" s="7" t="s">
        <v>3185</v>
      </c>
      <c r="D175" s="7"/>
      <c r="E175" s="7"/>
      <c r="F175" s="7"/>
    </row>
    <row r="176" spans="1:6" ht="15">
      <c r="A176" s="8">
        <v>201473692</v>
      </c>
      <c r="B176" s="7" t="s">
        <v>2095</v>
      </c>
      <c r="C176" s="7" t="s">
        <v>3186</v>
      </c>
      <c r="D176" s="7"/>
      <c r="E176" s="7"/>
      <c r="F176" s="7"/>
    </row>
    <row r="177" spans="1:6" ht="15">
      <c r="A177" s="8">
        <v>201484351</v>
      </c>
      <c r="B177" s="7" t="s">
        <v>2110</v>
      </c>
      <c r="C177" s="7" t="s">
        <v>3187</v>
      </c>
      <c r="D177" s="7"/>
      <c r="E177" s="7"/>
      <c r="F177" s="7"/>
    </row>
    <row r="178" spans="1:6" ht="15">
      <c r="A178" s="8">
        <v>201487073</v>
      </c>
      <c r="B178" s="7" t="s">
        <v>2118</v>
      </c>
      <c r="C178" s="7" t="s">
        <v>3188</v>
      </c>
      <c r="D178" s="7"/>
      <c r="E178" s="7"/>
      <c r="F178" s="7"/>
    </row>
    <row r="179" spans="1:6" ht="15">
      <c r="A179" s="8">
        <v>201503473</v>
      </c>
      <c r="B179" s="7" t="s">
        <v>2144</v>
      </c>
      <c r="C179" s="7" t="s">
        <v>3189</v>
      </c>
      <c r="D179" s="7"/>
      <c r="E179" s="7"/>
      <c r="F179" s="7"/>
    </row>
    <row r="180" spans="1:6" ht="15">
      <c r="A180" s="8">
        <v>201508499</v>
      </c>
      <c r="B180" s="7" t="s">
        <v>132</v>
      </c>
      <c r="C180" s="7" t="s">
        <v>3190</v>
      </c>
      <c r="D180" s="7"/>
      <c r="E180" s="7"/>
      <c r="F180" s="7"/>
    </row>
    <row r="181" spans="1:6" ht="15">
      <c r="A181" s="8">
        <v>201517025</v>
      </c>
      <c r="B181" s="7" t="s">
        <v>146</v>
      </c>
      <c r="C181" s="7" t="s">
        <v>3191</v>
      </c>
      <c r="D181" s="7"/>
      <c r="E181" s="7"/>
      <c r="F181" s="7"/>
    </row>
    <row r="182" spans="1:6" ht="15">
      <c r="A182" s="8">
        <v>201450931</v>
      </c>
      <c r="B182" s="7" t="s">
        <v>146</v>
      </c>
      <c r="C182" s="7" t="s">
        <v>3192</v>
      </c>
      <c r="D182" s="7"/>
      <c r="E182" s="7"/>
      <c r="F182" s="7"/>
    </row>
    <row r="183" spans="1:6" ht="15">
      <c r="A183" s="8">
        <v>201517647</v>
      </c>
      <c r="B183" s="7" t="s">
        <v>2180</v>
      </c>
      <c r="C183" s="7" t="s">
        <v>3193</v>
      </c>
      <c r="D183" s="7"/>
      <c r="E183" s="7"/>
      <c r="F183" s="7"/>
    </row>
    <row r="184" spans="1:6" ht="15">
      <c r="A184" s="8">
        <v>201379751</v>
      </c>
      <c r="B184" s="7" t="s">
        <v>2204</v>
      </c>
      <c r="C184" s="7" t="s">
        <v>3194</v>
      </c>
      <c r="D184" s="7"/>
      <c r="E184" s="7"/>
      <c r="F184" s="7"/>
    </row>
    <row r="185" spans="1:6" ht="15">
      <c r="A185" s="8">
        <v>201556028</v>
      </c>
      <c r="B185" s="7" t="s">
        <v>2240</v>
      </c>
      <c r="C185" s="7" t="s">
        <v>3195</v>
      </c>
      <c r="D185" s="7"/>
      <c r="E185" s="7"/>
      <c r="F185" s="7"/>
    </row>
    <row r="186" spans="1:6" ht="15">
      <c r="A186" s="8">
        <v>201561506</v>
      </c>
      <c r="B186" s="7" t="s">
        <v>2259</v>
      </c>
      <c r="C186" s="7" t="s">
        <v>3196</v>
      </c>
      <c r="D186" s="7"/>
      <c r="E186" s="7"/>
      <c r="F186" s="7"/>
    </row>
    <row r="187" spans="1:6" ht="15">
      <c r="A187" s="8">
        <v>201566922</v>
      </c>
      <c r="B187" s="7" t="s">
        <v>2276</v>
      </c>
      <c r="C187" s="7" t="s">
        <v>3197</v>
      </c>
      <c r="D187" s="7"/>
      <c r="E187" s="7"/>
      <c r="F187" s="7"/>
    </row>
    <row r="188" spans="1:6" ht="15">
      <c r="A188" s="8">
        <v>201568654</v>
      </c>
      <c r="B188" s="7" t="s">
        <v>2278</v>
      </c>
      <c r="C188" s="7" t="s">
        <v>3198</v>
      </c>
      <c r="D188" s="7"/>
      <c r="E188" s="7"/>
      <c r="F188" s="7"/>
    </row>
    <row r="189" spans="1:6" ht="15">
      <c r="A189" s="8">
        <v>201578621</v>
      </c>
      <c r="B189" s="7" t="s">
        <v>160</v>
      </c>
      <c r="C189" s="7" t="s">
        <v>3199</v>
      </c>
      <c r="D189" s="7"/>
      <c r="E189" s="7"/>
      <c r="F189" s="7"/>
    </row>
    <row r="190" spans="1:6" ht="15">
      <c r="A190" s="8">
        <v>201598786</v>
      </c>
      <c r="B190" s="7" t="s">
        <v>2298</v>
      </c>
      <c r="C190" s="7" t="s">
        <v>3200</v>
      </c>
      <c r="D190" s="7"/>
      <c r="E190" s="7"/>
      <c r="F190" s="7"/>
    </row>
    <row r="191" spans="1:6" ht="15">
      <c r="A191" s="8">
        <v>201608760</v>
      </c>
      <c r="B191" s="7" t="s">
        <v>164</v>
      </c>
      <c r="C191" s="7" t="s">
        <v>3201</v>
      </c>
      <c r="D191" s="7"/>
      <c r="E191" s="7"/>
      <c r="F191" s="7"/>
    </row>
    <row r="192" spans="1:6" ht="15">
      <c r="A192" s="8">
        <v>201637925</v>
      </c>
      <c r="B192" s="7" t="s">
        <v>2348</v>
      </c>
      <c r="C192" s="7" t="s">
        <v>3202</v>
      </c>
      <c r="D192" s="7"/>
      <c r="E192" s="7"/>
      <c r="F192" s="7"/>
    </row>
    <row r="193" spans="1:6" ht="15">
      <c r="A193" s="8">
        <v>201642655</v>
      </c>
      <c r="B193" s="7" t="s">
        <v>2352</v>
      </c>
      <c r="C193" s="7" t="s">
        <v>3203</v>
      </c>
      <c r="D193" s="7"/>
      <c r="E193" s="7"/>
      <c r="F193" s="7"/>
    </row>
    <row r="194" spans="1:6" ht="15">
      <c r="A194" s="8">
        <v>201648874</v>
      </c>
      <c r="B194" s="7" t="s">
        <v>2360</v>
      </c>
      <c r="C194" s="7" t="s">
        <v>3204</v>
      </c>
      <c r="D194" s="7"/>
      <c r="E194" s="7"/>
      <c r="F194" s="7"/>
    </row>
    <row r="195" spans="1:6" ht="15">
      <c r="A195" s="8">
        <v>201649160</v>
      </c>
      <c r="B195" s="7" t="s">
        <v>2361</v>
      </c>
      <c r="C195" s="7" t="s">
        <v>3205</v>
      </c>
      <c r="D195" s="7"/>
      <c r="E195" s="7"/>
      <c r="F195" s="7"/>
    </row>
    <row r="196" spans="1:6" ht="15">
      <c r="A196" s="8">
        <v>201653739</v>
      </c>
      <c r="B196" s="7" t="s">
        <v>2368</v>
      </c>
      <c r="C196" s="7" t="s">
        <v>3206</v>
      </c>
      <c r="D196" s="7"/>
      <c r="E196" s="7"/>
      <c r="F196" s="7"/>
    </row>
    <row r="197" spans="1:6" ht="15">
      <c r="A197" s="8">
        <v>201656183</v>
      </c>
      <c r="B197" s="7" t="s">
        <v>2372</v>
      </c>
      <c r="C197" s="7" t="s">
        <v>3207</v>
      </c>
      <c r="D197" s="7"/>
      <c r="E197" s="7"/>
      <c r="F197" s="7"/>
    </row>
    <row r="198" spans="1:6" ht="15">
      <c r="A198" s="8">
        <v>201656241</v>
      </c>
      <c r="B198" s="7" t="s">
        <v>2374</v>
      </c>
      <c r="C198" s="7" t="s">
        <v>3208</v>
      </c>
      <c r="D198" s="7"/>
      <c r="E198" s="7"/>
      <c r="F198" s="7"/>
    </row>
    <row r="199" spans="1:6" ht="15">
      <c r="A199" s="8">
        <v>201659580</v>
      </c>
      <c r="B199" s="7" t="s">
        <v>170</v>
      </c>
      <c r="C199" s="7" t="s">
        <v>3209</v>
      </c>
      <c r="D199" s="7"/>
      <c r="E199" s="7"/>
      <c r="F199" s="7"/>
    </row>
    <row r="200" spans="1:6" ht="15">
      <c r="A200" s="8">
        <v>201680605</v>
      </c>
      <c r="B200" s="7" t="s">
        <v>2410</v>
      </c>
      <c r="C200" s="7" t="s">
        <v>3210</v>
      </c>
      <c r="D200" s="7"/>
      <c r="E200" s="7"/>
      <c r="F200" s="7"/>
    </row>
    <row r="201" spans="1:6" ht="15">
      <c r="A201" s="8">
        <v>201696248</v>
      </c>
      <c r="B201" s="7" t="s">
        <v>178</v>
      </c>
      <c r="C201" s="7" t="s">
        <v>3211</v>
      </c>
      <c r="D201" s="7"/>
      <c r="E201" s="7"/>
      <c r="F201" s="7"/>
    </row>
    <row r="202" spans="1:6" ht="15">
      <c r="A202" s="8">
        <v>201704760</v>
      </c>
      <c r="B202" s="7" t="s">
        <v>2428</v>
      </c>
      <c r="C202" s="7" t="s">
        <v>3212</v>
      </c>
      <c r="D202" s="7"/>
      <c r="E202" s="7"/>
      <c r="F202" s="7"/>
    </row>
    <row r="203" spans="1:6" ht="15">
      <c r="A203" s="8">
        <v>201735572</v>
      </c>
      <c r="B203" s="7" t="s">
        <v>2443</v>
      </c>
      <c r="C203" s="7" t="s">
        <v>3213</v>
      </c>
      <c r="D203" s="7"/>
      <c r="E203" s="7"/>
      <c r="F203" s="7"/>
    </row>
    <row r="204" spans="1:6" ht="15">
      <c r="A204" s="8">
        <v>201763918</v>
      </c>
      <c r="B204" s="7" t="s">
        <v>2481</v>
      </c>
      <c r="C204" s="7" t="s">
        <v>3214</v>
      </c>
      <c r="D204" s="7"/>
      <c r="E204" s="7"/>
      <c r="F204" s="7"/>
    </row>
    <row r="205" spans="1:6" ht="15">
      <c r="A205" s="8">
        <v>201765076</v>
      </c>
      <c r="B205" s="7" t="s">
        <v>2483</v>
      </c>
      <c r="C205" s="7" t="s">
        <v>3215</v>
      </c>
      <c r="D205" s="7"/>
      <c r="E205" s="7"/>
      <c r="F205" s="7"/>
    </row>
    <row r="206" spans="1:6" ht="15">
      <c r="A206" s="8">
        <v>201469970</v>
      </c>
      <c r="B206" s="7" t="s">
        <v>2487</v>
      </c>
      <c r="C206" s="7" t="s">
        <v>3216</v>
      </c>
      <c r="D206" s="7"/>
      <c r="E206" s="7"/>
      <c r="F206" s="7"/>
    </row>
    <row r="207" spans="1:6" ht="15">
      <c r="A207" s="8">
        <v>201810828</v>
      </c>
      <c r="B207" s="7" t="s">
        <v>2507</v>
      </c>
      <c r="C207" s="7" t="s">
        <v>3217</v>
      </c>
      <c r="D207" s="7"/>
      <c r="E207" s="7"/>
      <c r="F207" s="7"/>
    </row>
    <row r="208" spans="1:6" ht="15">
      <c r="A208" s="8">
        <v>201805961</v>
      </c>
      <c r="B208" s="7" t="s">
        <v>2508</v>
      </c>
      <c r="C208" s="7" t="s">
        <v>3218</v>
      </c>
      <c r="D208" s="7"/>
      <c r="E208" s="7"/>
      <c r="F208" s="7"/>
    </row>
    <row r="209" spans="1:6" ht="15">
      <c r="A209" s="8">
        <v>201824275</v>
      </c>
      <c r="B209" s="7" t="s">
        <v>2512</v>
      </c>
      <c r="C209" s="7" t="s">
        <v>3219</v>
      </c>
      <c r="D209" s="7"/>
      <c r="E209" s="7"/>
      <c r="F209" s="7"/>
    </row>
    <row r="210" spans="1:6" ht="15">
      <c r="A210" s="8">
        <v>201829960</v>
      </c>
      <c r="B210" s="7" t="s">
        <v>2515</v>
      </c>
      <c r="C210" s="7" t="s">
        <v>3220</v>
      </c>
      <c r="D210" s="7"/>
      <c r="E210" s="7"/>
      <c r="F210" s="7"/>
    </row>
    <row r="211" spans="1:6" ht="15">
      <c r="A211" s="8">
        <v>201837269</v>
      </c>
      <c r="B211" s="7" t="s">
        <v>2519</v>
      </c>
      <c r="C211" s="7" t="s">
        <v>3221</v>
      </c>
      <c r="D211" s="7"/>
      <c r="E211" s="7"/>
      <c r="F211" s="7"/>
    </row>
    <row r="212" spans="1:6" ht="15">
      <c r="A212" s="8">
        <v>201838785</v>
      </c>
      <c r="B212" s="7" t="s">
        <v>2522</v>
      </c>
      <c r="C212" s="7" t="s">
        <v>3222</v>
      </c>
      <c r="D212" s="7"/>
      <c r="E212" s="7"/>
      <c r="F212" s="7"/>
    </row>
    <row r="213" spans="1:6" ht="15">
      <c r="A213" s="8">
        <v>201857878</v>
      </c>
      <c r="B213" s="7" t="s">
        <v>2529</v>
      </c>
      <c r="C213" s="7" t="s">
        <v>3223</v>
      </c>
      <c r="D213" s="7"/>
      <c r="E213" s="7"/>
      <c r="F213" s="7"/>
    </row>
    <row r="214" spans="1:6" ht="15">
      <c r="A214" s="8">
        <v>201921149</v>
      </c>
      <c r="B214" s="7" t="s">
        <v>2566</v>
      </c>
      <c r="C214" s="7" t="s">
        <v>3224</v>
      </c>
      <c r="D214" s="7"/>
      <c r="E214" s="7"/>
      <c r="F214" s="7"/>
    </row>
    <row r="215" spans="1:6" ht="15">
      <c r="A215" s="8">
        <v>201930719</v>
      </c>
      <c r="B215" s="7" t="s">
        <v>2572</v>
      </c>
      <c r="C215" s="7" t="s">
        <v>3225</v>
      </c>
      <c r="D215" s="7"/>
      <c r="E215" s="7"/>
      <c r="F215" s="7"/>
    </row>
    <row r="216" spans="1:6" ht="15">
      <c r="A216" s="8">
        <v>201936141</v>
      </c>
      <c r="B216" s="7" t="s">
        <v>2573</v>
      </c>
      <c r="C216" s="7" t="s">
        <v>3226</v>
      </c>
      <c r="D216" s="7"/>
      <c r="E216" s="7"/>
      <c r="F216" s="7"/>
    </row>
    <row r="217" spans="1:6" ht="15">
      <c r="A217" s="8">
        <v>201961609</v>
      </c>
      <c r="B217" s="7" t="s">
        <v>2581</v>
      </c>
      <c r="C217" s="7" t="s">
        <v>3227</v>
      </c>
      <c r="D217" s="7"/>
      <c r="E217" s="7"/>
      <c r="F217" s="7"/>
    </row>
    <row r="218" spans="1:6" ht="15">
      <c r="A218" s="8">
        <v>201970055</v>
      </c>
      <c r="B218" s="7" t="s">
        <v>2583</v>
      </c>
      <c r="C218" s="7" t="s">
        <v>3228</v>
      </c>
      <c r="D218" s="7"/>
      <c r="E218" s="7"/>
      <c r="F218" s="7"/>
    </row>
    <row r="219" spans="1:6" ht="15">
      <c r="A219" s="8">
        <v>202008838</v>
      </c>
      <c r="B219" s="7" t="s">
        <v>2595</v>
      </c>
      <c r="C219" s="7" t="s">
        <v>3229</v>
      </c>
      <c r="D219" s="7"/>
      <c r="E219" s="7"/>
      <c r="F219" s="7"/>
    </row>
    <row r="220" spans="1:6" ht="15">
      <c r="A220" s="8">
        <v>202014109</v>
      </c>
      <c r="B220" s="7" t="s">
        <v>2597</v>
      </c>
      <c r="C220" s="7" t="s">
        <v>3230</v>
      </c>
      <c r="D220" s="7"/>
      <c r="E220" s="7"/>
      <c r="F220" s="7"/>
    </row>
    <row r="221" spans="1:6" ht="15">
      <c r="A221" s="8">
        <v>201692195</v>
      </c>
      <c r="B221" s="7" t="s">
        <v>188</v>
      </c>
      <c r="C221" s="7" t="s">
        <v>3231</v>
      </c>
      <c r="D221" s="7"/>
      <c r="E221" s="7"/>
      <c r="F221" s="7"/>
    </row>
    <row r="222" spans="1:6" ht="15">
      <c r="A222" s="8">
        <v>202026327</v>
      </c>
      <c r="B222" s="7" t="s">
        <v>2604</v>
      </c>
      <c r="C222" s="7" t="s">
        <v>3232</v>
      </c>
      <c r="D222" s="7"/>
      <c r="E222" s="7"/>
      <c r="F222" s="7"/>
    </row>
    <row r="223" spans="1:6" ht="15">
      <c r="A223" s="8">
        <v>202037135</v>
      </c>
      <c r="B223" s="7" t="s">
        <v>2611</v>
      </c>
      <c r="C223" s="7" t="s">
        <v>3233</v>
      </c>
      <c r="D223" s="7"/>
      <c r="E223" s="7"/>
      <c r="F223" s="7"/>
    </row>
    <row r="224" spans="1:6" ht="15">
      <c r="A224" s="8">
        <v>202054958</v>
      </c>
      <c r="B224" s="7" t="s">
        <v>2642</v>
      </c>
      <c r="C224" s="7" t="s">
        <v>3234</v>
      </c>
      <c r="D224" s="7"/>
      <c r="E224" s="7"/>
      <c r="F224" s="7"/>
    </row>
    <row r="225" spans="1:6" ht="15">
      <c r="A225" s="8">
        <v>202060706</v>
      </c>
      <c r="B225" s="7" t="s">
        <v>2666</v>
      </c>
      <c r="C225" s="7" t="s">
        <v>3235</v>
      </c>
      <c r="D225" s="7"/>
      <c r="E225" s="7"/>
      <c r="F225" s="7"/>
    </row>
    <row r="226" spans="1:6" ht="15">
      <c r="A226" s="8">
        <v>202066618</v>
      </c>
      <c r="B226" s="7" t="s">
        <v>2684</v>
      </c>
      <c r="C226" s="7" t="s">
        <v>3236</v>
      </c>
      <c r="D226" s="7"/>
      <c r="E226" s="7"/>
      <c r="F226" s="7"/>
    </row>
    <row r="227" spans="1:6" ht="15">
      <c r="A227" s="8">
        <v>202069454</v>
      </c>
      <c r="B227" s="7" t="s">
        <v>2687</v>
      </c>
      <c r="C227" s="7" t="s">
        <v>3237</v>
      </c>
      <c r="D227" s="7"/>
      <c r="E227" s="7"/>
      <c r="F227" s="7"/>
    </row>
    <row r="228" spans="1:6" ht="15">
      <c r="A228" s="8">
        <v>202073949</v>
      </c>
      <c r="B228" s="7" t="s">
        <v>2698</v>
      </c>
      <c r="C228" s="7" t="s">
        <v>3238</v>
      </c>
      <c r="D228" s="7"/>
      <c r="E228" s="7"/>
      <c r="F228" s="7"/>
    </row>
    <row r="229" spans="1:6" ht="15">
      <c r="A229" s="8">
        <v>202078396</v>
      </c>
      <c r="B229" s="7" t="s">
        <v>2731</v>
      </c>
      <c r="C229" s="7" t="s">
        <v>3239</v>
      </c>
      <c r="D229" s="7"/>
      <c r="E229" s="7"/>
      <c r="F229" s="7"/>
    </row>
    <row r="230" spans="1:6" ht="15">
      <c r="A230" s="8">
        <v>202078620</v>
      </c>
      <c r="B230" s="7" t="s">
        <v>2737</v>
      </c>
      <c r="C230" s="7" t="s">
        <v>3240</v>
      </c>
      <c r="D230" s="7"/>
      <c r="E230" s="7"/>
      <c r="F230" s="7"/>
    </row>
    <row r="231" spans="1:6" ht="15">
      <c r="A231" s="8">
        <v>202080050</v>
      </c>
      <c r="B231" s="7" t="s">
        <v>2756</v>
      </c>
      <c r="C231" s="7" t="s">
        <v>3241</v>
      </c>
      <c r="D231" s="7"/>
      <c r="E231" s="7"/>
      <c r="F231" s="7"/>
    </row>
    <row r="232" spans="1:6" ht="15">
      <c r="A232" s="8">
        <v>202080216</v>
      </c>
      <c r="B232" s="7" t="s">
        <v>2758</v>
      </c>
      <c r="C232" s="7" t="s">
        <v>3242</v>
      </c>
      <c r="D232" s="7"/>
      <c r="E232" s="7"/>
      <c r="F232" s="7"/>
    </row>
    <row r="233" spans="1:6" ht="15">
      <c r="A233" s="8">
        <v>202081281</v>
      </c>
      <c r="B233" s="7" t="s">
        <v>2774</v>
      </c>
      <c r="C233" s="7" t="s">
        <v>3243</v>
      </c>
      <c r="D233" s="7"/>
      <c r="E233" s="7"/>
      <c r="F233" s="7"/>
    </row>
    <row r="234" spans="1:6" ht="15">
      <c r="A234" s="8">
        <v>202092757</v>
      </c>
      <c r="B234" s="7" t="s">
        <v>2822</v>
      </c>
      <c r="C234" s="7" t="s">
        <v>3244</v>
      </c>
      <c r="D234" s="7"/>
      <c r="E234" s="7"/>
      <c r="F234" s="7"/>
    </row>
    <row r="235" spans="1:6" ht="15">
      <c r="A235" s="8">
        <v>202094730</v>
      </c>
      <c r="B235" s="7" t="s">
        <v>2828</v>
      </c>
      <c r="C235" s="7" t="s">
        <v>3245</v>
      </c>
      <c r="D235" s="7"/>
      <c r="E235" s="7"/>
      <c r="F235" s="7"/>
    </row>
    <row r="236" spans="1:6" ht="15">
      <c r="A236" s="8">
        <v>202098194</v>
      </c>
      <c r="B236" s="7" t="s">
        <v>2841</v>
      </c>
      <c r="C236" s="7" t="s">
        <v>3246</v>
      </c>
      <c r="D236" s="7"/>
      <c r="E236" s="7"/>
      <c r="F236" s="7"/>
    </row>
    <row r="237" spans="1:6" ht="15">
      <c r="A237" s="8">
        <v>202101528</v>
      </c>
      <c r="B237" s="7" t="s">
        <v>2852</v>
      </c>
      <c r="C237" s="7" t="s">
        <v>639</v>
      </c>
      <c r="D237" s="7"/>
      <c r="E237" s="7"/>
      <c r="F237" s="7"/>
    </row>
    <row r="238" spans="1:6" ht="15">
      <c r="A238" s="8">
        <v>202158482</v>
      </c>
      <c r="B238" s="7" t="s">
        <v>2909</v>
      </c>
      <c r="C238" s="7" t="s">
        <v>3247</v>
      </c>
      <c r="D238" s="7"/>
      <c r="E238" s="7"/>
      <c r="F238" s="7"/>
    </row>
    <row r="239" spans="1:6" ht="15">
      <c r="A239" s="8">
        <v>202170619</v>
      </c>
      <c r="B239" s="7" t="s">
        <v>2918</v>
      </c>
      <c r="C239" s="7" t="s">
        <v>3248</v>
      </c>
      <c r="D239" s="7"/>
      <c r="E239" s="7"/>
      <c r="F239" s="7"/>
    </row>
    <row r="240" spans="1:6" ht="15">
      <c r="A240" s="8">
        <v>202186328</v>
      </c>
      <c r="B240" s="7" t="s">
        <v>2934</v>
      </c>
      <c r="C240" s="7" t="s">
        <v>3249</v>
      </c>
      <c r="D240" s="7"/>
      <c r="E240" s="7"/>
      <c r="F240" s="7"/>
    </row>
    <row r="241" spans="1:6" ht="15">
      <c r="A241" s="8">
        <v>202195420</v>
      </c>
      <c r="B241" s="7" t="s">
        <v>2940</v>
      </c>
      <c r="C241" s="7" t="s">
        <v>3250</v>
      </c>
      <c r="D241" s="7"/>
      <c r="E241" s="7"/>
      <c r="F241" s="7"/>
    </row>
    <row r="242" spans="1:6" ht="15">
      <c r="A242" s="8">
        <v>202250330</v>
      </c>
      <c r="B242" s="7" t="s">
        <v>2963</v>
      </c>
      <c r="C242" s="7" t="s">
        <v>3251</v>
      </c>
      <c r="D242" s="7"/>
      <c r="E242" s="7"/>
      <c r="F242" s="7"/>
    </row>
    <row r="243" spans="1:6" ht="15">
      <c r="A243" s="8">
        <v>202259616</v>
      </c>
      <c r="B243" s="7" t="s">
        <v>2975</v>
      </c>
      <c r="C243" s="7" t="s">
        <v>3252</v>
      </c>
      <c r="D243" s="7"/>
      <c r="E243" s="7"/>
      <c r="F243" s="7"/>
    </row>
    <row r="244" spans="1:6" ht="15">
      <c r="A244" s="1"/>
    </row>
  </sheetData>
  <sheetProtection algorithmName="SHA-512" hashValue="6BJATaQlv/Yzs9Dk+q9BJRFjFxUB/jv6xcYjF+B88I5yfIoeeKy2i0jFN7IJwmdw66FyJMSRw0ehvJFrv1Jidw==" saltValue="DH/QUaIs5yq0FlgQg/yG+g==" spinCount="100000" sheet="1" objects="1" scenarios="1" selectLockedCells="1" selectUnlockedCells="1"/>
  <mergeCells count="12">
    <mergeCell ref="A10:E10"/>
    <mergeCell ref="A11:E11"/>
    <mergeCell ref="C14"/>
    <mergeCell ref="A9:E9"/>
    <mergeCell ref="A1:F1"/>
    <mergeCell ref="A2:F2"/>
    <mergeCell ref="A3:C3"/>
    <mergeCell ref="B4:C4"/>
    <mergeCell ref="B5:C5"/>
    <mergeCell ref="B6:C6"/>
    <mergeCell ref="B7:C7"/>
    <mergeCell ref="B8:C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
  <sheetViews>
    <sheetView workbookViewId="0">
      <selection activeCell="J7" sqref="J7"/>
    </sheetView>
  </sheetViews>
  <sheetFormatPr defaultRowHeight="18" customHeight="1"/>
  <cols>
    <col min="1" max="1" width="6.85546875" customWidth="1"/>
    <col min="2" max="2" width="22" customWidth="1"/>
    <col min="3" max="3" width="30" customWidth="1"/>
    <col min="4" max="8" width="10" customWidth="1"/>
    <col min="9" max="10" width="13" customWidth="1"/>
  </cols>
  <sheetData>
    <row r="1" spans="1:10" ht="35.1" customHeight="1">
      <c r="A1" s="17" t="s">
        <v>0</v>
      </c>
      <c r="B1" s="17"/>
      <c r="C1" s="17"/>
      <c r="D1" s="17"/>
      <c r="E1" s="17"/>
      <c r="F1" s="17"/>
      <c r="G1" s="17"/>
      <c r="H1" s="17"/>
      <c r="I1" s="17"/>
      <c r="J1" s="17"/>
    </row>
    <row r="2" spans="1:10" ht="30" customHeight="1">
      <c r="A2" s="18" t="s">
        <v>3253</v>
      </c>
      <c r="B2" s="18"/>
      <c r="C2" s="18"/>
      <c r="D2" s="18"/>
      <c r="E2" s="18"/>
      <c r="F2" s="18"/>
      <c r="G2" s="18"/>
      <c r="H2" s="18"/>
      <c r="I2" s="18"/>
      <c r="J2" s="18"/>
    </row>
    <row r="3" spans="1:10" ht="30" customHeight="1">
      <c r="A3" s="19" t="s">
        <v>2</v>
      </c>
      <c r="B3" s="19"/>
      <c r="C3" s="19"/>
      <c r="D3" s="4" t="s">
        <v>2999</v>
      </c>
      <c r="E3" s="4" t="s">
        <v>3000</v>
      </c>
      <c r="F3" s="4" t="s">
        <v>3001</v>
      </c>
      <c r="G3" s="4" t="s">
        <v>3002</v>
      </c>
      <c r="H3" s="4" t="s">
        <v>3003</v>
      </c>
      <c r="I3" s="4"/>
      <c r="J3" s="4" t="s">
        <v>4</v>
      </c>
    </row>
    <row r="4" spans="1:10" ht="18" customHeight="1">
      <c r="A4" s="3">
        <v>1</v>
      </c>
      <c r="B4" s="20" t="s">
        <v>3254</v>
      </c>
      <c r="C4" s="20"/>
      <c r="D4" s="11">
        <v>237</v>
      </c>
      <c r="E4" s="11">
        <v>698</v>
      </c>
      <c r="F4" s="11">
        <v>737</v>
      </c>
      <c r="G4" s="11">
        <v>810</v>
      </c>
      <c r="H4" s="11">
        <v>639</v>
      </c>
      <c r="I4" s="11" t="s">
        <v>133</v>
      </c>
      <c r="J4" s="6">
        <v>3121</v>
      </c>
    </row>
    <row r="5" spans="1:10" ht="18" customHeight="1">
      <c r="A5" s="3">
        <v>2</v>
      </c>
      <c r="B5" s="20" t="s">
        <v>3255</v>
      </c>
      <c r="C5" s="20"/>
      <c r="D5" s="11">
        <v>391</v>
      </c>
      <c r="E5" s="11">
        <v>910</v>
      </c>
      <c r="F5" s="11">
        <v>632</v>
      </c>
      <c r="G5" s="11">
        <v>651</v>
      </c>
      <c r="H5" s="11">
        <v>535</v>
      </c>
      <c r="I5" s="11" t="s">
        <v>133</v>
      </c>
      <c r="J5" s="6">
        <v>3119</v>
      </c>
    </row>
    <row r="6" spans="1:10" ht="18" customHeight="1">
      <c r="A6" s="16" t="s">
        <v>6</v>
      </c>
      <c r="B6" s="16"/>
      <c r="C6" s="16"/>
      <c r="D6" s="16"/>
      <c r="E6" s="16"/>
      <c r="F6" s="16"/>
      <c r="G6" s="16"/>
      <c r="H6" s="16"/>
      <c r="I6" s="16"/>
      <c r="J6" s="2">
        <v>3123</v>
      </c>
    </row>
    <row r="7" spans="1:10" ht="18" customHeight="1">
      <c r="A7" s="16" t="s">
        <v>7</v>
      </c>
      <c r="B7" s="16"/>
      <c r="C7" s="16"/>
      <c r="D7" s="16"/>
      <c r="E7" s="16"/>
      <c r="F7" s="16"/>
      <c r="G7" s="16"/>
      <c r="H7" s="16"/>
      <c r="I7" s="16"/>
      <c r="J7" s="2">
        <v>20</v>
      </c>
    </row>
  </sheetData>
  <sheetProtection algorithmName="SHA-512" hashValue="86I0xAAOsK/5WOFq38LEOg/O0wJa9Tj+dGHFPL51aeL4zm+Ji7h5g53awACZfWhuqlWPstPHl5MO7omndYOleA==" saltValue="iM+kqKIJ6o8ALlXVB2aWDA==" spinCount="100000" sheet="1" objects="1" scenarios="1" selectLockedCells="1" selectUnlockedCells="1"/>
  <mergeCells count="7">
    <mergeCell ref="A6:I6"/>
    <mergeCell ref="A7:I7"/>
    <mergeCell ref="A1:J1"/>
    <mergeCell ref="A2:J2"/>
    <mergeCell ref="A3:C3"/>
    <mergeCell ref="B4:C4"/>
    <mergeCell ref="B5:C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714"/>
  <sheetViews>
    <sheetView workbookViewId="0">
      <selection activeCell="J27" sqref="J27"/>
    </sheetView>
  </sheetViews>
  <sheetFormatPr defaultRowHeight="18" customHeight="1"/>
  <cols>
    <col min="1" max="1" width="6.85546875" customWidth="1"/>
    <col min="2" max="2" width="22" customWidth="1"/>
    <col min="3" max="3" width="30" customWidth="1"/>
    <col min="4" max="5" width="13" customWidth="1"/>
    <col min="10" max="10" width="9.140625" customWidth="1"/>
    <col min="18" max="18" width="49.7109375" customWidth="1"/>
    <col min="19" max="19" width="17.5703125" customWidth="1"/>
  </cols>
  <sheetData>
    <row r="1" spans="1:19" ht="35.1" customHeight="1">
      <c r="A1" s="17" t="s">
        <v>0</v>
      </c>
      <c r="B1" s="17"/>
      <c r="C1" s="17"/>
      <c r="D1" s="17"/>
      <c r="E1" s="17"/>
    </row>
    <row r="2" spans="1:19" ht="30" customHeight="1">
      <c r="A2" s="18" t="s">
        <v>3256</v>
      </c>
      <c r="B2" s="18"/>
      <c r="C2" s="18"/>
      <c r="D2" s="18"/>
      <c r="E2" s="18"/>
      <c r="R2" s="14" t="s">
        <v>4507</v>
      </c>
      <c r="S2" t="s">
        <v>4508</v>
      </c>
    </row>
    <row r="3" spans="1:19" ht="30" customHeight="1">
      <c r="A3" s="19" t="s">
        <v>2</v>
      </c>
      <c r="B3" s="19"/>
      <c r="C3" s="19"/>
      <c r="D3" s="4" t="s">
        <v>3</v>
      </c>
      <c r="E3" s="4" t="s">
        <v>4</v>
      </c>
      <c r="R3" s="15" t="s">
        <v>3265</v>
      </c>
      <c r="S3">
        <v>49</v>
      </c>
    </row>
    <row r="4" spans="1:19" ht="18" customHeight="1">
      <c r="A4" s="3">
        <v>1</v>
      </c>
      <c r="B4" s="20" t="s">
        <v>3257</v>
      </c>
      <c r="C4" s="20"/>
      <c r="D4" s="5">
        <v>0.24463656740313802</v>
      </c>
      <c r="E4" s="6">
        <v>764</v>
      </c>
      <c r="R4" s="15" t="s">
        <v>3315</v>
      </c>
      <c r="S4">
        <v>40</v>
      </c>
    </row>
    <row r="5" spans="1:19" ht="18" customHeight="1">
      <c r="A5" s="3">
        <v>2</v>
      </c>
      <c r="B5" s="20" t="s">
        <v>209</v>
      </c>
      <c r="C5" s="20"/>
      <c r="D5" s="5">
        <v>0.75536343259686201</v>
      </c>
      <c r="E5" s="6">
        <v>2359</v>
      </c>
      <c r="R5" s="15" t="s">
        <v>3264</v>
      </c>
      <c r="S5">
        <v>40</v>
      </c>
    </row>
    <row r="6" spans="1:19" ht="18" customHeight="1">
      <c r="A6" s="23" t="s">
        <v>3258</v>
      </c>
      <c r="B6" s="23"/>
      <c r="C6" s="23"/>
      <c r="D6" s="23"/>
      <c r="E6" s="12">
        <v>702</v>
      </c>
      <c r="R6" s="15" t="s">
        <v>3352</v>
      </c>
      <c r="S6">
        <v>35</v>
      </c>
    </row>
    <row r="7" spans="1:19" ht="18" customHeight="1">
      <c r="A7" s="16" t="s">
        <v>6</v>
      </c>
      <c r="B7" s="16"/>
      <c r="C7" s="16"/>
      <c r="D7" s="16"/>
      <c r="E7" s="2">
        <v>3123</v>
      </c>
      <c r="R7" s="15" t="s">
        <v>2980</v>
      </c>
      <c r="S7">
        <v>32</v>
      </c>
    </row>
    <row r="8" spans="1:19" ht="18" customHeight="1">
      <c r="A8" s="16" t="s">
        <v>7</v>
      </c>
      <c r="B8" s="16"/>
      <c r="C8" s="16"/>
      <c r="D8" s="16"/>
      <c r="E8" s="2">
        <v>20</v>
      </c>
      <c r="R8" s="15" t="s">
        <v>3267</v>
      </c>
      <c r="S8">
        <v>26</v>
      </c>
    </row>
    <row r="9" spans="1:19" ht="18" customHeight="1">
      <c r="R9" s="15" t="s">
        <v>3266</v>
      </c>
      <c r="S9">
        <v>20</v>
      </c>
    </row>
    <row r="10" spans="1:19" ht="18" customHeight="1">
      <c r="R10" s="15" t="s">
        <v>3287</v>
      </c>
      <c r="S10">
        <v>20</v>
      </c>
    </row>
    <row r="11" spans="1:19" ht="30" customHeight="1">
      <c r="A11" s="10" t="s">
        <v>16</v>
      </c>
      <c r="B11" s="10" t="s">
        <v>17</v>
      </c>
      <c r="C11" s="21" t="s">
        <v>3259</v>
      </c>
      <c r="D11" s="9" t="s">
        <v>18</v>
      </c>
      <c r="E11" s="7"/>
      <c r="R11" s="15" t="s">
        <v>3280</v>
      </c>
      <c r="S11">
        <v>19</v>
      </c>
    </row>
    <row r="12" spans="1:19" ht="15">
      <c r="A12" s="8">
        <v>199999248</v>
      </c>
      <c r="B12" s="7" t="s">
        <v>211</v>
      </c>
      <c r="C12" s="7" t="s">
        <v>3260</v>
      </c>
      <c r="D12" s="7"/>
      <c r="E12" s="7"/>
      <c r="R12" s="15" t="s">
        <v>3299</v>
      </c>
      <c r="S12">
        <v>18</v>
      </c>
    </row>
    <row r="13" spans="1:19" ht="15">
      <c r="A13" s="8">
        <v>200081283</v>
      </c>
      <c r="B13" s="7" t="s">
        <v>213</v>
      </c>
      <c r="C13" s="7" t="s">
        <v>3260</v>
      </c>
      <c r="D13" s="7"/>
      <c r="E13" s="7"/>
      <c r="R13" s="15" t="s">
        <v>3270</v>
      </c>
      <c r="S13">
        <v>16</v>
      </c>
    </row>
    <row r="14" spans="1:19" ht="15">
      <c r="A14" s="8">
        <v>200082018</v>
      </c>
      <c r="B14" s="7" t="s">
        <v>214</v>
      </c>
      <c r="C14" s="7" t="s">
        <v>3261</v>
      </c>
      <c r="D14" s="7"/>
      <c r="E14" s="7"/>
      <c r="R14" s="15" t="s">
        <v>3328</v>
      </c>
      <c r="S14">
        <v>15</v>
      </c>
    </row>
    <row r="15" spans="1:19" ht="15">
      <c r="A15" s="8">
        <v>200102993</v>
      </c>
      <c r="B15" s="7" t="s">
        <v>221</v>
      </c>
      <c r="C15" s="7" t="s">
        <v>3262</v>
      </c>
      <c r="D15" s="7"/>
      <c r="E15" s="7"/>
      <c r="R15" s="15" t="s">
        <v>3332</v>
      </c>
      <c r="S15">
        <v>10</v>
      </c>
    </row>
    <row r="16" spans="1:19" ht="15">
      <c r="A16" s="8">
        <v>200107914</v>
      </c>
      <c r="B16" s="7" t="s">
        <v>226</v>
      </c>
      <c r="C16" s="7" t="s">
        <v>3263</v>
      </c>
      <c r="D16" s="7"/>
      <c r="E16" s="7"/>
      <c r="R16" s="15" t="s">
        <v>3272</v>
      </c>
      <c r="S16">
        <v>10</v>
      </c>
    </row>
    <row r="17" spans="1:19" ht="15">
      <c r="A17" s="8">
        <v>200119792</v>
      </c>
      <c r="B17" s="7" t="s">
        <v>234</v>
      </c>
      <c r="C17" s="7" t="s">
        <v>3264</v>
      </c>
      <c r="D17" s="7"/>
      <c r="E17" s="7"/>
      <c r="R17" s="15" t="s">
        <v>3260</v>
      </c>
      <c r="S17">
        <v>10</v>
      </c>
    </row>
    <row r="18" spans="1:19" ht="15">
      <c r="A18" s="8">
        <v>200120346</v>
      </c>
      <c r="B18" s="7" t="s">
        <v>236</v>
      </c>
      <c r="C18" s="7" t="s">
        <v>3265</v>
      </c>
      <c r="D18" s="7"/>
      <c r="E18" s="7"/>
      <c r="R18" s="15" t="s">
        <v>3279</v>
      </c>
      <c r="S18">
        <v>9</v>
      </c>
    </row>
    <row r="19" spans="1:19" ht="15">
      <c r="A19" s="8">
        <v>200121416</v>
      </c>
      <c r="B19" s="7" t="s">
        <v>238</v>
      </c>
      <c r="C19" s="7" t="s">
        <v>3266</v>
      </c>
      <c r="D19" s="7"/>
      <c r="E19" s="7"/>
      <c r="R19" s="15" t="s">
        <v>3325</v>
      </c>
      <c r="S19">
        <v>9</v>
      </c>
    </row>
    <row r="20" spans="1:19" ht="15">
      <c r="A20" s="8">
        <v>200121560</v>
      </c>
      <c r="B20" s="7" t="s">
        <v>239</v>
      </c>
      <c r="C20" s="7" t="s">
        <v>3267</v>
      </c>
      <c r="D20" s="7"/>
      <c r="E20" s="7"/>
      <c r="R20" s="15">
        <v>1</v>
      </c>
      <c r="S20">
        <v>9</v>
      </c>
    </row>
    <row r="21" spans="1:19" ht="15">
      <c r="A21" s="8">
        <v>200122706</v>
      </c>
      <c r="B21" s="7" t="s">
        <v>240</v>
      </c>
      <c r="C21" s="7" t="s">
        <v>3268</v>
      </c>
      <c r="D21" s="7"/>
      <c r="E21" s="7"/>
      <c r="R21" s="15" t="s">
        <v>3317</v>
      </c>
      <c r="S21">
        <v>8</v>
      </c>
    </row>
    <row r="22" spans="1:19" ht="15">
      <c r="A22" s="8">
        <v>200123694</v>
      </c>
      <c r="B22" s="7" t="s">
        <v>242</v>
      </c>
      <c r="C22" s="7" t="s">
        <v>2980</v>
      </c>
      <c r="D22" s="7"/>
      <c r="E22" s="7"/>
      <c r="R22" s="15" t="s">
        <v>3306</v>
      </c>
      <c r="S22">
        <v>6</v>
      </c>
    </row>
    <row r="23" spans="1:19" ht="15">
      <c r="A23" s="8">
        <v>200124693</v>
      </c>
      <c r="B23" s="7" t="s">
        <v>243</v>
      </c>
      <c r="C23" s="7" t="s">
        <v>3269</v>
      </c>
      <c r="D23" s="7"/>
      <c r="E23" s="7"/>
      <c r="R23" s="15" t="s">
        <v>3341</v>
      </c>
      <c r="S23">
        <v>5</v>
      </c>
    </row>
    <row r="24" spans="1:19" ht="15">
      <c r="A24" s="8">
        <v>200126318</v>
      </c>
      <c r="B24" s="7" t="s">
        <v>244</v>
      </c>
      <c r="C24" s="7" t="s">
        <v>3265</v>
      </c>
      <c r="D24" s="7"/>
      <c r="E24" s="7"/>
      <c r="R24" s="15" t="s">
        <v>3303</v>
      </c>
      <c r="S24">
        <v>5</v>
      </c>
    </row>
    <row r="25" spans="1:19" ht="15">
      <c r="A25" s="8">
        <v>200131702</v>
      </c>
      <c r="B25" s="7" t="s">
        <v>249</v>
      </c>
      <c r="C25" s="7" t="s">
        <v>2980</v>
      </c>
      <c r="D25" s="7"/>
      <c r="E25" s="7"/>
      <c r="R25" s="15" t="s">
        <v>2985</v>
      </c>
      <c r="S25">
        <v>4</v>
      </c>
    </row>
    <row r="26" spans="1:19" ht="15">
      <c r="A26" s="8">
        <v>200132056</v>
      </c>
      <c r="B26" s="7" t="s">
        <v>250</v>
      </c>
      <c r="C26" s="7" t="s">
        <v>3270</v>
      </c>
      <c r="D26" s="7"/>
      <c r="E26" s="7"/>
      <c r="R26" s="15" t="s">
        <v>3396</v>
      </c>
      <c r="S26">
        <v>4</v>
      </c>
    </row>
    <row r="27" spans="1:19" ht="15">
      <c r="A27" s="8">
        <v>200132175</v>
      </c>
      <c r="B27" s="7" t="s">
        <v>253</v>
      </c>
      <c r="C27" s="7" t="s">
        <v>2980</v>
      </c>
      <c r="D27" s="7"/>
      <c r="E27" s="7"/>
      <c r="R27" s="15" t="s">
        <v>3363</v>
      </c>
      <c r="S27">
        <v>4</v>
      </c>
    </row>
    <row r="28" spans="1:19" ht="15">
      <c r="A28" s="8">
        <v>200134306</v>
      </c>
      <c r="B28" s="7" t="s">
        <v>255</v>
      </c>
      <c r="C28" s="7" t="s">
        <v>3271</v>
      </c>
      <c r="D28" s="7"/>
      <c r="E28" s="7"/>
      <c r="R28" s="15" t="s">
        <v>3275</v>
      </c>
      <c r="S28">
        <v>4</v>
      </c>
    </row>
    <row r="29" spans="1:19" ht="15">
      <c r="A29" s="8">
        <v>200134100</v>
      </c>
      <c r="B29" s="7" t="s">
        <v>256</v>
      </c>
      <c r="C29" s="7" t="s">
        <v>3272</v>
      </c>
      <c r="D29" s="7"/>
      <c r="E29" s="7"/>
      <c r="R29" s="15" t="s">
        <v>3432</v>
      </c>
      <c r="S29">
        <v>4</v>
      </c>
    </row>
    <row r="30" spans="1:19" ht="15">
      <c r="A30" s="8">
        <v>200134354</v>
      </c>
      <c r="B30" s="7" t="s">
        <v>257</v>
      </c>
      <c r="C30" s="7" t="s">
        <v>2980</v>
      </c>
      <c r="D30" s="7"/>
      <c r="E30" s="7"/>
      <c r="R30" s="15" t="s">
        <v>3273</v>
      </c>
      <c r="S30">
        <v>4</v>
      </c>
    </row>
    <row r="31" spans="1:19" ht="15">
      <c r="A31" s="8">
        <v>200134183</v>
      </c>
      <c r="B31" s="7" t="s">
        <v>258</v>
      </c>
      <c r="C31" s="7" t="s">
        <v>3264</v>
      </c>
      <c r="D31" s="7"/>
      <c r="E31" s="7"/>
      <c r="R31" s="15" t="s">
        <v>3297</v>
      </c>
      <c r="S31">
        <v>4</v>
      </c>
    </row>
    <row r="32" spans="1:19" ht="15">
      <c r="A32" s="8">
        <v>200136030</v>
      </c>
      <c r="B32" s="7" t="s">
        <v>259</v>
      </c>
      <c r="C32" s="7" t="s">
        <v>2980</v>
      </c>
      <c r="D32" s="7"/>
      <c r="E32" s="7"/>
      <c r="R32" s="15" t="s">
        <v>3369</v>
      </c>
      <c r="S32">
        <v>4</v>
      </c>
    </row>
    <row r="33" spans="1:19" ht="15">
      <c r="A33" s="8">
        <v>200136662</v>
      </c>
      <c r="B33" s="7" t="s">
        <v>262</v>
      </c>
      <c r="C33" s="7" t="s">
        <v>2980</v>
      </c>
      <c r="D33" s="7"/>
      <c r="E33" s="7"/>
      <c r="R33" s="15">
        <v>0</v>
      </c>
      <c r="S33">
        <v>4</v>
      </c>
    </row>
    <row r="34" spans="1:19" ht="15">
      <c r="A34" s="8">
        <v>200142592</v>
      </c>
      <c r="B34" s="7" t="s">
        <v>264</v>
      </c>
      <c r="C34" s="7" t="s">
        <v>3273</v>
      </c>
      <c r="D34" s="7"/>
      <c r="E34" s="7"/>
      <c r="R34" s="15" t="s">
        <v>3335</v>
      </c>
      <c r="S34">
        <v>3</v>
      </c>
    </row>
    <row r="35" spans="1:19" ht="15">
      <c r="A35" s="8">
        <v>200144382</v>
      </c>
      <c r="B35" s="7" t="s">
        <v>266</v>
      </c>
      <c r="C35" s="7" t="s">
        <v>3274</v>
      </c>
      <c r="D35" s="7"/>
      <c r="E35" s="7"/>
      <c r="R35" s="15" t="s">
        <v>3344</v>
      </c>
      <c r="S35">
        <v>3</v>
      </c>
    </row>
    <row r="36" spans="1:19" ht="15">
      <c r="A36" s="8">
        <v>200145627</v>
      </c>
      <c r="B36" s="7" t="s">
        <v>267</v>
      </c>
      <c r="C36" s="7" t="s">
        <v>3275</v>
      </c>
      <c r="D36" s="7"/>
      <c r="E36" s="7"/>
      <c r="R36" s="15" t="s">
        <v>3445</v>
      </c>
      <c r="S36">
        <v>3</v>
      </c>
    </row>
    <row r="37" spans="1:19" ht="15">
      <c r="A37" s="8">
        <v>200147933</v>
      </c>
      <c r="B37" s="7" t="s">
        <v>273</v>
      </c>
      <c r="C37" s="7" t="s">
        <v>3266</v>
      </c>
      <c r="D37" s="7"/>
      <c r="E37" s="7"/>
      <c r="R37" s="15" t="s">
        <v>3333</v>
      </c>
      <c r="S37">
        <v>3</v>
      </c>
    </row>
    <row r="38" spans="1:19" ht="15">
      <c r="A38" s="8">
        <v>200148791</v>
      </c>
      <c r="B38" s="7" t="s">
        <v>274</v>
      </c>
      <c r="C38" s="7" t="s">
        <v>3276</v>
      </c>
      <c r="D38" s="7"/>
      <c r="E38" s="7"/>
      <c r="R38" s="15" t="s">
        <v>3293</v>
      </c>
      <c r="S38">
        <v>3</v>
      </c>
    </row>
    <row r="39" spans="1:19" ht="15">
      <c r="A39" s="8">
        <v>200148568</v>
      </c>
      <c r="B39" s="7" t="s">
        <v>275</v>
      </c>
      <c r="C39" s="7" t="s">
        <v>3277</v>
      </c>
      <c r="D39" s="7"/>
      <c r="E39" s="7"/>
      <c r="R39" s="15" t="s">
        <v>3411</v>
      </c>
      <c r="S39">
        <v>3</v>
      </c>
    </row>
    <row r="40" spans="1:19" ht="15">
      <c r="A40" s="8">
        <v>200149787</v>
      </c>
      <c r="B40" s="7" t="s">
        <v>278</v>
      </c>
      <c r="C40" s="7" t="s">
        <v>3264</v>
      </c>
      <c r="D40" s="7"/>
      <c r="E40" s="7"/>
      <c r="R40" s="15" t="s">
        <v>3350</v>
      </c>
      <c r="S40">
        <v>3</v>
      </c>
    </row>
    <row r="41" spans="1:19" ht="15">
      <c r="A41" s="8">
        <v>200150155</v>
      </c>
      <c r="B41" s="7" t="s">
        <v>280</v>
      </c>
      <c r="C41" s="7" t="s">
        <v>3278</v>
      </c>
      <c r="D41" s="7"/>
      <c r="E41" s="7"/>
      <c r="R41" s="15" t="s">
        <v>3269</v>
      </c>
      <c r="S41">
        <v>3</v>
      </c>
    </row>
    <row r="42" spans="1:19" ht="15">
      <c r="A42" s="8">
        <v>200151093</v>
      </c>
      <c r="B42" s="7" t="s">
        <v>283</v>
      </c>
      <c r="C42" s="7" t="s">
        <v>3279</v>
      </c>
      <c r="D42" s="7"/>
      <c r="E42" s="7"/>
      <c r="R42" s="15" t="s">
        <v>3351</v>
      </c>
      <c r="S42">
        <v>3</v>
      </c>
    </row>
    <row r="43" spans="1:19" ht="15">
      <c r="A43" s="8">
        <v>200151642</v>
      </c>
      <c r="B43" s="7" t="s">
        <v>287</v>
      </c>
      <c r="C43" s="7" t="s">
        <v>3265</v>
      </c>
      <c r="D43" s="7"/>
      <c r="E43" s="7"/>
      <c r="R43" s="15" t="s">
        <v>3339</v>
      </c>
      <c r="S43">
        <v>3</v>
      </c>
    </row>
    <row r="44" spans="1:19" ht="15">
      <c r="A44" s="8">
        <v>200153164</v>
      </c>
      <c r="B44" s="7" t="s">
        <v>289</v>
      </c>
      <c r="C44" s="7" t="s">
        <v>3260</v>
      </c>
      <c r="D44" s="7"/>
      <c r="E44" s="7"/>
      <c r="R44" s="15" t="s">
        <v>3319</v>
      </c>
      <c r="S44">
        <v>3</v>
      </c>
    </row>
    <row r="45" spans="1:19" ht="15">
      <c r="A45" s="8">
        <v>200158779</v>
      </c>
      <c r="B45" s="7" t="s">
        <v>294</v>
      </c>
      <c r="C45" s="7" t="s">
        <v>3260</v>
      </c>
      <c r="D45" s="7"/>
      <c r="E45" s="7"/>
      <c r="R45" s="15" t="s">
        <v>639</v>
      </c>
      <c r="S45">
        <v>2</v>
      </c>
    </row>
    <row r="46" spans="1:19" ht="15">
      <c r="A46" s="8">
        <v>200158955</v>
      </c>
      <c r="B46" s="7" t="s">
        <v>295</v>
      </c>
      <c r="C46" s="7" t="s">
        <v>3260</v>
      </c>
      <c r="D46" s="7"/>
      <c r="E46" s="7"/>
      <c r="R46" s="15" t="s">
        <v>3385</v>
      </c>
      <c r="S46">
        <v>2</v>
      </c>
    </row>
    <row r="47" spans="1:19" ht="15">
      <c r="A47" s="8">
        <v>200159353</v>
      </c>
      <c r="B47" s="7" t="s">
        <v>296</v>
      </c>
      <c r="C47" s="7" t="s">
        <v>3280</v>
      </c>
      <c r="D47" s="7"/>
      <c r="E47" s="7"/>
      <c r="R47" s="15" t="s">
        <v>3426</v>
      </c>
      <c r="S47">
        <v>2</v>
      </c>
    </row>
    <row r="48" spans="1:19" ht="15">
      <c r="A48" s="8">
        <v>200160832</v>
      </c>
      <c r="B48" s="7" t="s">
        <v>298</v>
      </c>
      <c r="C48" s="7" t="s">
        <v>3281</v>
      </c>
      <c r="D48" s="7"/>
      <c r="E48" s="7"/>
      <c r="R48" s="15" t="s">
        <v>3345</v>
      </c>
      <c r="S48">
        <v>2</v>
      </c>
    </row>
    <row r="49" spans="1:19" ht="15">
      <c r="A49" s="8">
        <v>200169931</v>
      </c>
      <c r="B49" s="7" t="s">
        <v>306</v>
      </c>
      <c r="C49" s="7" t="s">
        <v>3264</v>
      </c>
      <c r="D49" s="7"/>
      <c r="E49" s="7"/>
      <c r="R49" s="15" t="s">
        <v>3323</v>
      </c>
      <c r="S49">
        <v>2</v>
      </c>
    </row>
    <row r="50" spans="1:19" ht="15">
      <c r="A50" s="8">
        <v>200164160</v>
      </c>
      <c r="B50" s="7" t="s">
        <v>308</v>
      </c>
      <c r="C50" s="7" t="s">
        <v>3282</v>
      </c>
      <c r="D50" s="7"/>
      <c r="E50" s="7"/>
      <c r="R50" s="15" t="s">
        <v>3374</v>
      </c>
      <c r="S50">
        <v>2</v>
      </c>
    </row>
    <row r="51" spans="1:19" ht="15">
      <c r="A51" s="8">
        <v>200188118</v>
      </c>
      <c r="B51" s="7" t="s">
        <v>317</v>
      </c>
      <c r="C51" s="7" t="s">
        <v>3264</v>
      </c>
      <c r="D51" s="7"/>
      <c r="E51" s="7"/>
      <c r="R51" s="15" t="s">
        <v>3439</v>
      </c>
      <c r="S51">
        <v>2</v>
      </c>
    </row>
    <row r="52" spans="1:19" ht="15">
      <c r="A52" s="8">
        <v>200194376</v>
      </c>
      <c r="B52" s="7" t="s">
        <v>327</v>
      </c>
      <c r="C52" s="7" t="s">
        <v>2985</v>
      </c>
      <c r="D52" s="7"/>
      <c r="E52" s="7"/>
      <c r="R52" s="15" t="s">
        <v>3367</v>
      </c>
      <c r="S52">
        <v>2</v>
      </c>
    </row>
    <row r="53" spans="1:19" ht="15">
      <c r="A53" s="8">
        <v>200196760</v>
      </c>
      <c r="B53" s="7" t="s">
        <v>330</v>
      </c>
      <c r="C53" s="7" t="s">
        <v>3283</v>
      </c>
      <c r="D53" s="7"/>
      <c r="E53" s="7"/>
      <c r="R53" s="15" t="s">
        <v>3395</v>
      </c>
      <c r="S53">
        <v>2</v>
      </c>
    </row>
    <row r="54" spans="1:19" ht="15">
      <c r="A54" s="8">
        <v>200205533</v>
      </c>
      <c r="B54" s="7" t="s">
        <v>346</v>
      </c>
      <c r="C54" s="7" t="s">
        <v>3284</v>
      </c>
      <c r="D54" s="7"/>
      <c r="E54" s="7"/>
      <c r="R54" s="15" t="s">
        <v>3481</v>
      </c>
      <c r="S54">
        <v>2</v>
      </c>
    </row>
    <row r="55" spans="1:19" ht="15">
      <c r="A55" s="8">
        <v>200211018</v>
      </c>
      <c r="B55" s="7" t="s">
        <v>363</v>
      </c>
      <c r="C55" s="7" t="s">
        <v>3285</v>
      </c>
      <c r="D55" s="7"/>
      <c r="E55" s="7"/>
      <c r="R55" s="15" t="s">
        <v>3324</v>
      </c>
      <c r="S55">
        <v>2</v>
      </c>
    </row>
    <row r="56" spans="1:19" ht="15">
      <c r="A56" s="8">
        <v>200211844</v>
      </c>
      <c r="B56" s="7" t="s">
        <v>369</v>
      </c>
      <c r="C56" s="7" t="s">
        <v>3286</v>
      </c>
      <c r="D56" s="7"/>
      <c r="E56" s="7"/>
      <c r="R56" s="15" t="s">
        <v>3290</v>
      </c>
      <c r="S56">
        <v>2</v>
      </c>
    </row>
    <row r="57" spans="1:19" ht="15">
      <c r="A57" s="8">
        <v>200218502</v>
      </c>
      <c r="B57" s="7" t="s">
        <v>375</v>
      </c>
      <c r="C57" s="7" t="s">
        <v>215</v>
      </c>
      <c r="D57" s="7"/>
      <c r="E57" s="7"/>
      <c r="R57" s="15" t="s">
        <v>3372</v>
      </c>
      <c r="S57">
        <v>2</v>
      </c>
    </row>
    <row r="58" spans="1:19" ht="15">
      <c r="A58" s="8">
        <v>200219969</v>
      </c>
      <c r="B58" s="7" t="s">
        <v>378</v>
      </c>
      <c r="C58" s="7" t="s">
        <v>3287</v>
      </c>
      <c r="D58" s="7"/>
      <c r="E58" s="7"/>
      <c r="R58" s="15" t="s">
        <v>3365</v>
      </c>
      <c r="S58">
        <v>2</v>
      </c>
    </row>
    <row r="59" spans="1:19" ht="15">
      <c r="A59" s="8">
        <v>200225080</v>
      </c>
      <c r="B59" s="7" t="s">
        <v>395</v>
      </c>
      <c r="C59" s="7" t="s">
        <v>3288</v>
      </c>
      <c r="D59" s="7"/>
      <c r="E59" s="7"/>
      <c r="R59" s="15" t="s">
        <v>3465</v>
      </c>
      <c r="S59">
        <v>2</v>
      </c>
    </row>
    <row r="60" spans="1:19" ht="15">
      <c r="A60" s="8">
        <v>200225564</v>
      </c>
      <c r="B60" s="7" t="s">
        <v>397</v>
      </c>
      <c r="C60" s="7" t="s">
        <v>215</v>
      </c>
      <c r="D60" s="7"/>
      <c r="E60" s="7"/>
      <c r="R60" s="15" t="s">
        <v>2983</v>
      </c>
      <c r="S60">
        <v>2</v>
      </c>
    </row>
    <row r="61" spans="1:19" ht="15">
      <c r="A61" s="8">
        <v>200229394</v>
      </c>
      <c r="B61" s="7" t="s">
        <v>407</v>
      </c>
      <c r="C61" s="7" t="s">
        <v>3289</v>
      </c>
      <c r="D61" s="7"/>
      <c r="E61" s="7"/>
      <c r="R61" s="15" t="s">
        <v>3322</v>
      </c>
      <c r="S61">
        <v>2</v>
      </c>
    </row>
    <row r="62" spans="1:19" ht="15">
      <c r="A62" s="8">
        <v>200234034</v>
      </c>
      <c r="B62" s="7" t="s">
        <v>416</v>
      </c>
      <c r="C62" s="7" t="s">
        <v>3279</v>
      </c>
      <c r="D62" s="7"/>
      <c r="E62" s="7"/>
      <c r="R62" s="15" t="s">
        <v>3276</v>
      </c>
      <c r="S62">
        <v>2</v>
      </c>
    </row>
    <row r="63" spans="1:19" ht="15">
      <c r="A63" s="8">
        <v>200234510</v>
      </c>
      <c r="B63" s="7" t="s">
        <v>419</v>
      </c>
      <c r="C63" s="7" t="s">
        <v>3290</v>
      </c>
      <c r="D63" s="7"/>
      <c r="E63" s="7"/>
      <c r="R63" s="15" t="s">
        <v>3295</v>
      </c>
      <c r="S63">
        <v>2</v>
      </c>
    </row>
    <row r="64" spans="1:19" ht="15">
      <c r="A64" s="8">
        <v>200236683</v>
      </c>
      <c r="B64" s="7" t="s">
        <v>428</v>
      </c>
      <c r="C64" s="7" t="s">
        <v>3291</v>
      </c>
      <c r="D64" s="7"/>
      <c r="E64" s="7"/>
      <c r="R64" s="15" t="s">
        <v>3281</v>
      </c>
      <c r="S64">
        <v>2</v>
      </c>
    </row>
    <row r="65" spans="1:19" ht="15">
      <c r="A65" s="8">
        <v>200235492</v>
      </c>
      <c r="B65" s="7" t="s">
        <v>23</v>
      </c>
      <c r="C65" s="7" t="s">
        <v>3292</v>
      </c>
      <c r="D65" s="7"/>
      <c r="E65" s="7"/>
      <c r="R65" s="15" t="s">
        <v>3490</v>
      </c>
      <c r="S65">
        <v>2</v>
      </c>
    </row>
    <row r="66" spans="1:19" ht="15">
      <c r="A66" s="8">
        <v>200247182</v>
      </c>
      <c r="B66" s="7" t="s">
        <v>454</v>
      </c>
      <c r="C66" s="7" t="s">
        <v>3264</v>
      </c>
      <c r="D66" s="7"/>
      <c r="E66" s="7"/>
      <c r="R66" s="15" t="s">
        <v>3452</v>
      </c>
      <c r="S66">
        <v>1</v>
      </c>
    </row>
    <row r="67" spans="1:19" ht="15">
      <c r="A67" s="8">
        <v>200248060</v>
      </c>
      <c r="B67" s="7" t="s">
        <v>458</v>
      </c>
      <c r="C67" s="7"/>
      <c r="D67" s="7"/>
      <c r="E67" s="7"/>
      <c r="R67" s="15" t="s">
        <v>3513</v>
      </c>
      <c r="S67">
        <v>1</v>
      </c>
    </row>
    <row r="68" spans="1:19" ht="15">
      <c r="A68" s="8">
        <v>200269463</v>
      </c>
      <c r="B68" s="7" t="s">
        <v>491</v>
      </c>
      <c r="C68" s="7" t="s">
        <v>3272</v>
      </c>
      <c r="D68" s="7"/>
      <c r="E68" s="7"/>
      <c r="R68" s="15" t="s">
        <v>3455</v>
      </c>
      <c r="S68">
        <v>1</v>
      </c>
    </row>
    <row r="69" spans="1:19" ht="15">
      <c r="A69" s="8">
        <v>200272662</v>
      </c>
      <c r="B69" s="7" t="s">
        <v>495</v>
      </c>
      <c r="C69" s="7" t="s">
        <v>3293</v>
      </c>
      <c r="D69" s="7"/>
      <c r="E69" s="7"/>
      <c r="R69" s="15" t="s">
        <v>3473</v>
      </c>
      <c r="S69">
        <v>1</v>
      </c>
    </row>
    <row r="70" spans="1:19" ht="15">
      <c r="A70" s="8">
        <v>200123367</v>
      </c>
      <c r="B70" s="7" t="s">
        <v>498</v>
      </c>
      <c r="C70" s="7"/>
      <c r="D70" s="7"/>
      <c r="E70" s="7"/>
      <c r="R70" s="15" t="s">
        <v>3402</v>
      </c>
      <c r="S70">
        <v>1</v>
      </c>
    </row>
    <row r="71" spans="1:19" ht="15">
      <c r="A71" s="8">
        <v>200185563</v>
      </c>
      <c r="B71" s="7" t="s">
        <v>505</v>
      </c>
      <c r="C71" s="7" t="s">
        <v>3294</v>
      </c>
      <c r="D71" s="7"/>
      <c r="E71" s="7"/>
      <c r="R71" s="15" t="s">
        <v>3364</v>
      </c>
      <c r="S71">
        <v>1</v>
      </c>
    </row>
    <row r="72" spans="1:19" ht="15">
      <c r="A72" s="8">
        <v>200276124</v>
      </c>
      <c r="B72" s="7" t="s">
        <v>512</v>
      </c>
      <c r="C72" s="7" t="s">
        <v>3295</v>
      </c>
      <c r="D72" s="7"/>
      <c r="E72" s="7"/>
      <c r="R72" s="15" t="s">
        <v>3305</v>
      </c>
      <c r="S72">
        <v>1</v>
      </c>
    </row>
    <row r="73" spans="1:19" ht="15">
      <c r="A73" s="8">
        <v>200285453</v>
      </c>
      <c r="B73" s="7" t="s">
        <v>521</v>
      </c>
      <c r="C73" s="7" t="s">
        <v>3296</v>
      </c>
      <c r="D73" s="7"/>
      <c r="E73" s="7"/>
      <c r="R73" s="15" t="s">
        <v>3376</v>
      </c>
      <c r="S73">
        <v>1</v>
      </c>
    </row>
    <row r="74" spans="1:19" ht="15">
      <c r="A74" s="8">
        <v>200286900</v>
      </c>
      <c r="B74" s="7" t="s">
        <v>526</v>
      </c>
      <c r="C74" s="7" t="s">
        <v>3297</v>
      </c>
      <c r="D74" s="7"/>
      <c r="E74" s="7"/>
      <c r="R74" s="15" t="s">
        <v>3422</v>
      </c>
      <c r="S74">
        <v>1</v>
      </c>
    </row>
    <row r="75" spans="1:19" ht="15">
      <c r="A75" s="8">
        <v>200299249</v>
      </c>
      <c r="B75" s="7" t="s">
        <v>540</v>
      </c>
      <c r="C75" s="7" t="s">
        <v>215</v>
      </c>
      <c r="D75" s="7"/>
      <c r="E75" s="7"/>
      <c r="R75" s="15" t="s">
        <v>3464</v>
      </c>
      <c r="S75">
        <v>1</v>
      </c>
    </row>
    <row r="76" spans="1:19" ht="15">
      <c r="A76" s="8">
        <v>200302572</v>
      </c>
      <c r="B76" s="7" t="s">
        <v>546</v>
      </c>
      <c r="C76" s="7" t="s">
        <v>3270</v>
      </c>
      <c r="D76" s="7"/>
      <c r="E76" s="7"/>
      <c r="R76" s="15" t="s">
        <v>3510</v>
      </c>
      <c r="S76">
        <v>1</v>
      </c>
    </row>
    <row r="77" spans="1:19" ht="15">
      <c r="A77" s="8">
        <v>200310180</v>
      </c>
      <c r="B77" s="7" t="s">
        <v>547</v>
      </c>
      <c r="C77" s="7" t="s">
        <v>3298</v>
      </c>
      <c r="D77" s="7"/>
      <c r="E77" s="7"/>
      <c r="R77" s="15" t="s">
        <v>3492</v>
      </c>
      <c r="S77">
        <v>1</v>
      </c>
    </row>
    <row r="78" spans="1:19" ht="15">
      <c r="A78" s="8">
        <v>200310446</v>
      </c>
      <c r="B78" s="7" t="s">
        <v>549</v>
      </c>
      <c r="C78" s="7" t="s">
        <v>3299</v>
      </c>
      <c r="D78" s="7"/>
      <c r="E78" s="7"/>
      <c r="R78" s="15" t="s">
        <v>3435</v>
      </c>
      <c r="S78">
        <v>1</v>
      </c>
    </row>
    <row r="79" spans="1:19" ht="15">
      <c r="A79" s="8">
        <v>200311803</v>
      </c>
      <c r="B79" s="7" t="s">
        <v>553</v>
      </c>
      <c r="C79" s="7" t="s">
        <v>3272</v>
      </c>
      <c r="D79" s="7"/>
      <c r="E79" s="7"/>
      <c r="R79" s="15" t="s">
        <v>3391</v>
      </c>
      <c r="S79">
        <v>1</v>
      </c>
    </row>
    <row r="80" spans="1:19" ht="15">
      <c r="A80" s="8">
        <v>200312964</v>
      </c>
      <c r="B80" s="7" t="s">
        <v>555</v>
      </c>
      <c r="C80" s="7" t="s">
        <v>3264</v>
      </c>
      <c r="D80" s="7"/>
      <c r="E80" s="7"/>
      <c r="R80" s="15" t="s">
        <v>3496</v>
      </c>
      <c r="S80">
        <v>1</v>
      </c>
    </row>
    <row r="81" spans="1:19" ht="15">
      <c r="A81" s="8">
        <v>200319653</v>
      </c>
      <c r="B81" s="7" t="s">
        <v>577</v>
      </c>
      <c r="C81" s="7" t="s">
        <v>3265</v>
      </c>
      <c r="D81" s="7"/>
      <c r="E81" s="7"/>
      <c r="R81" s="15" t="s">
        <v>3401</v>
      </c>
      <c r="S81">
        <v>1</v>
      </c>
    </row>
    <row r="82" spans="1:19" ht="15">
      <c r="A82" s="8">
        <v>200325533</v>
      </c>
      <c r="B82" s="7" t="s">
        <v>578</v>
      </c>
      <c r="C82" s="7" t="s">
        <v>3287</v>
      </c>
      <c r="D82" s="7"/>
      <c r="E82" s="7"/>
      <c r="R82" s="15" t="s">
        <v>3262</v>
      </c>
      <c r="S82">
        <v>1</v>
      </c>
    </row>
    <row r="83" spans="1:19" ht="15">
      <c r="A83" s="8">
        <v>200328952</v>
      </c>
      <c r="B83" s="7" t="s">
        <v>588</v>
      </c>
      <c r="C83" s="7" t="s">
        <v>3264</v>
      </c>
      <c r="D83" s="7"/>
      <c r="E83" s="7"/>
      <c r="R83" s="15" t="s">
        <v>3384</v>
      </c>
      <c r="S83">
        <v>1</v>
      </c>
    </row>
    <row r="84" spans="1:19" ht="15">
      <c r="A84" s="8">
        <v>200329728</v>
      </c>
      <c r="B84" s="7" t="s">
        <v>591</v>
      </c>
      <c r="C84" s="7" t="s">
        <v>3300</v>
      </c>
      <c r="D84" s="7"/>
      <c r="E84" s="7"/>
      <c r="R84" s="15" t="s">
        <v>3446</v>
      </c>
      <c r="S84">
        <v>1</v>
      </c>
    </row>
    <row r="85" spans="1:19" ht="15">
      <c r="A85" s="8">
        <v>200338138</v>
      </c>
      <c r="B85" s="7" t="s">
        <v>604</v>
      </c>
      <c r="C85" s="7" t="s">
        <v>3301</v>
      </c>
      <c r="D85" s="7"/>
      <c r="E85" s="7"/>
      <c r="R85" s="15" t="s">
        <v>3349</v>
      </c>
      <c r="S85">
        <v>1</v>
      </c>
    </row>
    <row r="86" spans="1:19" ht="15">
      <c r="A86" s="8">
        <v>200338108</v>
      </c>
      <c r="B86" s="7" t="s">
        <v>605</v>
      </c>
      <c r="C86" s="7" t="s">
        <v>3302</v>
      </c>
      <c r="D86" s="7"/>
      <c r="E86" s="7"/>
      <c r="R86" s="15" t="s">
        <v>3377</v>
      </c>
      <c r="S86">
        <v>1</v>
      </c>
    </row>
    <row r="87" spans="1:19" ht="15">
      <c r="A87" s="8">
        <v>200351337</v>
      </c>
      <c r="B87" s="7" t="s">
        <v>632</v>
      </c>
      <c r="C87" s="7" t="s">
        <v>3303</v>
      </c>
      <c r="D87" s="7"/>
      <c r="E87" s="7"/>
      <c r="R87" s="15" t="s">
        <v>3405</v>
      </c>
      <c r="S87">
        <v>1</v>
      </c>
    </row>
    <row r="88" spans="1:19" ht="15">
      <c r="A88" s="8">
        <v>200353482</v>
      </c>
      <c r="B88" s="7" t="s">
        <v>638</v>
      </c>
      <c r="C88" s="7" t="s">
        <v>3304</v>
      </c>
      <c r="D88" s="7"/>
      <c r="E88" s="7"/>
      <c r="R88" s="15" t="s">
        <v>3304</v>
      </c>
      <c r="S88">
        <v>1</v>
      </c>
    </row>
    <row r="89" spans="1:19" ht="15">
      <c r="A89" s="8">
        <v>200354333</v>
      </c>
      <c r="B89" s="7" t="s">
        <v>640</v>
      </c>
      <c r="C89" s="7" t="s">
        <v>3265</v>
      </c>
      <c r="D89" s="7"/>
      <c r="E89" s="7"/>
      <c r="R89" s="15" t="s">
        <v>3414</v>
      </c>
      <c r="S89">
        <v>1</v>
      </c>
    </row>
    <row r="90" spans="1:19" ht="15">
      <c r="A90" s="8">
        <v>200354886</v>
      </c>
      <c r="B90" s="7" t="s">
        <v>641</v>
      </c>
      <c r="C90" s="7" t="s">
        <v>3280</v>
      </c>
      <c r="D90" s="7"/>
      <c r="E90" s="7"/>
      <c r="R90" s="15" t="s">
        <v>3383</v>
      </c>
      <c r="S90">
        <v>1</v>
      </c>
    </row>
    <row r="91" spans="1:19" ht="15">
      <c r="A91" s="8">
        <v>200361768</v>
      </c>
      <c r="B91" s="7" t="s">
        <v>652</v>
      </c>
      <c r="C91" s="7" t="s">
        <v>215</v>
      </c>
      <c r="D91" s="7"/>
      <c r="E91" s="7"/>
      <c r="R91" s="15" t="s">
        <v>3331</v>
      </c>
      <c r="S91">
        <v>1</v>
      </c>
    </row>
    <row r="92" spans="1:19" ht="15">
      <c r="A92" s="8">
        <v>200361068</v>
      </c>
      <c r="B92" s="7" t="s">
        <v>655</v>
      </c>
      <c r="C92" s="7" t="s">
        <v>3305</v>
      </c>
      <c r="D92" s="7"/>
      <c r="E92" s="7"/>
      <c r="R92" s="15" t="s">
        <v>3447</v>
      </c>
      <c r="S92">
        <v>1</v>
      </c>
    </row>
    <row r="93" spans="1:19" ht="15">
      <c r="A93" s="8">
        <v>200369703</v>
      </c>
      <c r="B93" s="7" t="s">
        <v>667</v>
      </c>
      <c r="C93" s="7" t="s">
        <v>3306</v>
      </c>
      <c r="D93" s="7"/>
      <c r="E93" s="7"/>
      <c r="R93" s="15" t="s">
        <v>3486</v>
      </c>
      <c r="S93">
        <v>1</v>
      </c>
    </row>
    <row r="94" spans="1:19" ht="15">
      <c r="A94" s="8">
        <v>200370792</v>
      </c>
      <c r="B94" s="7" t="s">
        <v>668</v>
      </c>
      <c r="C94" s="7" t="s">
        <v>3307</v>
      </c>
      <c r="D94" s="7"/>
      <c r="E94" s="7"/>
      <c r="R94" s="15" t="s">
        <v>3433</v>
      </c>
      <c r="S94">
        <v>1</v>
      </c>
    </row>
    <row r="95" spans="1:19" ht="15">
      <c r="A95" s="8">
        <v>200370903</v>
      </c>
      <c r="B95" s="7" t="s">
        <v>672</v>
      </c>
      <c r="C95" s="7" t="s">
        <v>3308</v>
      </c>
      <c r="D95" s="7"/>
      <c r="E95" s="7"/>
      <c r="R95" s="15" t="s">
        <v>3462</v>
      </c>
      <c r="S95">
        <v>1</v>
      </c>
    </row>
    <row r="96" spans="1:19" ht="15">
      <c r="A96" s="8">
        <v>200376995</v>
      </c>
      <c r="B96" s="7" t="s">
        <v>678</v>
      </c>
      <c r="C96" s="7" t="s">
        <v>215</v>
      </c>
      <c r="D96" s="7"/>
      <c r="E96" s="7"/>
      <c r="R96" s="15" t="s">
        <v>3329</v>
      </c>
      <c r="S96">
        <v>1</v>
      </c>
    </row>
    <row r="97" spans="1:19" ht="15">
      <c r="A97" s="8">
        <v>200382682</v>
      </c>
      <c r="B97" s="7" t="s">
        <v>684</v>
      </c>
      <c r="C97" s="7" t="s">
        <v>3273</v>
      </c>
      <c r="D97" s="7"/>
      <c r="E97" s="7"/>
      <c r="R97" s="15" t="s">
        <v>3282</v>
      </c>
      <c r="S97">
        <v>1</v>
      </c>
    </row>
    <row r="98" spans="1:19" ht="15">
      <c r="A98" s="8">
        <v>200383796</v>
      </c>
      <c r="B98" s="7" t="s">
        <v>685</v>
      </c>
      <c r="C98" s="7" t="s">
        <v>2980</v>
      </c>
      <c r="D98" s="7"/>
      <c r="E98" s="7"/>
      <c r="R98" s="15" t="s">
        <v>3268</v>
      </c>
      <c r="S98">
        <v>1</v>
      </c>
    </row>
    <row r="99" spans="1:19" ht="15">
      <c r="A99" s="8">
        <v>200389969</v>
      </c>
      <c r="B99" s="7" t="s">
        <v>692</v>
      </c>
      <c r="C99" s="7" t="s">
        <v>3309</v>
      </c>
      <c r="D99" s="7"/>
      <c r="E99" s="7"/>
      <c r="R99" s="15" t="s">
        <v>3456</v>
      </c>
      <c r="S99">
        <v>1</v>
      </c>
    </row>
    <row r="100" spans="1:19" ht="15">
      <c r="A100" s="8">
        <v>200397051</v>
      </c>
      <c r="B100" s="7" t="s">
        <v>703</v>
      </c>
      <c r="C100" s="7" t="s">
        <v>3310</v>
      </c>
      <c r="D100" s="7"/>
      <c r="E100" s="7"/>
      <c r="R100" s="15" t="s">
        <v>3430</v>
      </c>
      <c r="S100">
        <v>1</v>
      </c>
    </row>
    <row r="101" spans="1:19" ht="15">
      <c r="A101" s="8">
        <v>200417806</v>
      </c>
      <c r="B101" s="7" t="s">
        <v>715</v>
      </c>
      <c r="C101" s="7" t="s">
        <v>215</v>
      </c>
      <c r="D101" s="7"/>
      <c r="E101" s="7"/>
      <c r="R101" s="15" t="s">
        <v>3469</v>
      </c>
      <c r="S101">
        <v>1</v>
      </c>
    </row>
    <row r="102" spans="1:19" ht="15">
      <c r="A102" s="8">
        <v>200418578</v>
      </c>
      <c r="B102" s="7" t="s">
        <v>47</v>
      </c>
      <c r="C102" s="7" t="s">
        <v>3311</v>
      </c>
      <c r="D102" s="7"/>
      <c r="E102" s="7"/>
      <c r="R102" s="15" t="s">
        <v>3420</v>
      </c>
      <c r="S102">
        <v>1</v>
      </c>
    </row>
    <row r="103" spans="1:19" ht="15">
      <c r="A103" s="8">
        <v>200437526</v>
      </c>
      <c r="B103" s="7" t="s">
        <v>730</v>
      </c>
      <c r="C103" s="7" t="s">
        <v>3312</v>
      </c>
      <c r="D103" s="7"/>
      <c r="E103" s="7"/>
      <c r="R103" s="15" t="s">
        <v>3285</v>
      </c>
      <c r="S103">
        <v>1</v>
      </c>
    </row>
    <row r="104" spans="1:19" ht="15">
      <c r="A104" s="8">
        <v>200477384</v>
      </c>
      <c r="B104" s="7" t="s">
        <v>737</v>
      </c>
      <c r="C104" s="7" t="s">
        <v>3280</v>
      </c>
      <c r="D104" s="7"/>
      <c r="E104" s="7"/>
      <c r="R104" s="15" t="s">
        <v>3431</v>
      </c>
      <c r="S104">
        <v>1</v>
      </c>
    </row>
    <row r="105" spans="1:19" ht="15">
      <c r="A105" s="8">
        <v>200474053</v>
      </c>
      <c r="B105" s="7" t="s">
        <v>738</v>
      </c>
      <c r="C105" s="7" t="s">
        <v>3306</v>
      </c>
      <c r="D105" s="7"/>
      <c r="E105" s="7"/>
      <c r="R105" s="15" t="s">
        <v>3482</v>
      </c>
      <c r="S105">
        <v>1</v>
      </c>
    </row>
    <row r="106" spans="1:19" ht="15">
      <c r="A106" s="8">
        <v>200495811</v>
      </c>
      <c r="B106" s="7" t="s">
        <v>745</v>
      </c>
      <c r="C106" s="7" t="s">
        <v>3297</v>
      </c>
      <c r="D106" s="7"/>
      <c r="E106" s="7"/>
      <c r="R106" s="15" t="s">
        <v>3392</v>
      </c>
      <c r="S106">
        <v>1</v>
      </c>
    </row>
    <row r="107" spans="1:19" ht="15">
      <c r="A107" s="8">
        <v>200518313</v>
      </c>
      <c r="B107" s="7" t="s">
        <v>758</v>
      </c>
      <c r="C107" s="7" t="s">
        <v>3313</v>
      </c>
      <c r="D107" s="7"/>
      <c r="E107" s="7"/>
      <c r="R107" s="15" t="s">
        <v>3488</v>
      </c>
      <c r="S107">
        <v>1</v>
      </c>
    </row>
    <row r="108" spans="1:19" ht="15">
      <c r="A108" s="8">
        <v>200526490</v>
      </c>
      <c r="B108" s="7" t="s">
        <v>766</v>
      </c>
      <c r="C108" s="7" t="s">
        <v>3314</v>
      </c>
      <c r="D108" s="7"/>
      <c r="E108" s="7"/>
      <c r="R108" s="15" t="s">
        <v>3379</v>
      </c>
      <c r="S108">
        <v>1</v>
      </c>
    </row>
    <row r="109" spans="1:19" ht="15">
      <c r="A109" s="8">
        <v>200528396</v>
      </c>
      <c r="B109" s="7" t="s">
        <v>770</v>
      </c>
      <c r="C109" s="7" t="s">
        <v>3315</v>
      </c>
      <c r="D109" s="7"/>
      <c r="E109" s="7"/>
      <c r="R109" s="15" t="s">
        <v>3360</v>
      </c>
      <c r="S109">
        <v>1</v>
      </c>
    </row>
    <row r="110" spans="1:19" ht="15">
      <c r="A110" s="8">
        <v>200531471</v>
      </c>
      <c r="B110" s="7" t="s">
        <v>777</v>
      </c>
      <c r="C110" s="7" t="s">
        <v>3316</v>
      </c>
      <c r="D110" s="7"/>
      <c r="E110" s="7"/>
      <c r="R110" s="15" t="s">
        <v>3515</v>
      </c>
      <c r="S110">
        <v>1</v>
      </c>
    </row>
    <row r="111" spans="1:19" ht="15">
      <c r="A111" s="8">
        <v>200531597</v>
      </c>
      <c r="B111" s="7" t="s">
        <v>781</v>
      </c>
      <c r="C111" s="7" t="s">
        <v>3317</v>
      </c>
      <c r="D111" s="7"/>
      <c r="E111" s="7"/>
      <c r="R111" s="15" t="s">
        <v>3466</v>
      </c>
      <c r="S111">
        <v>1</v>
      </c>
    </row>
    <row r="112" spans="1:19" ht="15">
      <c r="A112" s="8">
        <v>200531664</v>
      </c>
      <c r="B112" s="7" t="s">
        <v>782</v>
      </c>
      <c r="C112" s="7" t="s">
        <v>3265</v>
      </c>
      <c r="D112" s="7"/>
      <c r="E112" s="7"/>
      <c r="R112" s="15" t="s">
        <v>3296</v>
      </c>
      <c r="S112">
        <v>1</v>
      </c>
    </row>
    <row r="113" spans="1:19" ht="15">
      <c r="A113" s="8">
        <v>200145105</v>
      </c>
      <c r="B113" s="7" t="s">
        <v>788</v>
      </c>
      <c r="C113" s="7" t="s">
        <v>3280</v>
      </c>
      <c r="D113" s="7"/>
      <c r="E113" s="7"/>
      <c r="R113" s="15" t="s">
        <v>3286</v>
      </c>
      <c r="S113">
        <v>1</v>
      </c>
    </row>
    <row r="114" spans="1:19" ht="15">
      <c r="A114" s="8">
        <v>200532099</v>
      </c>
      <c r="B114" s="7" t="s">
        <v>793</v>
      </c>
      <c r="C114" s="7" t="s">
        <v>3318</v>
      </c>
      <c r="D114" s="7"/>
      <c r="E114" s="7"/>
      <c r="R114" s="15" t="s">
        <v>3393</v>
      </c>
      <c r="S114">
        <v>1</v>
      </c>
    </row>
    <row r="115" spans="1:19" ht="15">
      <c r="A115" s="8">
        <v>200531990</v>
      </c>
      <c r="B115" s="7" t="s">
        <v>795</v>
      </c>
      <c r="C115" s="7" t="s">
        <v>3265</v>
      </c>
      <c r="D115" s="7"/>
      <c r="E115" s="7"/>
      <c r="R115" s="15" t="s">
        <v>3398</v>
      </c>
      <c r="S115">
        <v>1</v>
      </c>
    </row>
    <row r="116" spans="1:19" ht="15">
      <c r="A116" s="8">
        <v>200531960</v>
      </c>
      <c r="B116" s="7" t="s">
        <v>796</v>
      </c>
      <c r="C116" s="7" t="s">
        <v>3265</v>
      </c>
      <c r="D116" s="7"/>
      <c r="E116" s="7"/>
      <c r="R116" s="15" t="s">
        <v>3502</v>
      </c>
      <c r="S116">
        <v>1</v>
      </c>
    </row>
    <row r="117" spans="1:19" ht="15">
      <c r="A117" s="8">
        <v>200532243</v>
      </c>
      <c r="B117" s="7" t="s">
        <v>799</v>
      </c>
      <c r="C117" s="7" t="s">
        <v>3287</v>
      </c>
      <c r="D117" s="7"/>
      <c r="E117" s="7"/>
      <c r="R117" s="15" t="s">
        <v>3417</v>
      </c>
      <c r="S117">
        <v>1</v>
      </c>
    </row>
    <row r="118" spans="1:19" ht="15">
      <c r="A118" s="8">
        <v>200532210</v>
      </c>
      <c r="B118" s="7" t="s">
        <v>800</v>
      </c>
      <c r="C118" s="7" t="s">
        <v>3319</v>
      </c>
      <c r="D118" s="7"/>
      <c r="E118" s="7"/>
      <c r="R118" s="15" t="s">
        <v>3424</v>
      </c>
      <c r="S118">
        <v>1</v>
      </c>
    </row>
    <row r="119" spans="1:19" ht="15">
      <c r="A119" s="8">
        <v>200532497</v>
      </c>
      <c r="B119" s="7" t="s">
        <v>807</v>
      </c>
      <c r="C119" s="7" t="s">
        <v>3264</v>
      </c>
      <c r="D119" s="7"/>
      <c r="E119" s="7"/>
      <c r="R119" s="15" t="s">
        <v>3406</v>
      </c>
      <c r="S119">
        <v>1</v>
      </c>
    </row>
    <row r="120" spans="1:19" ht="15">
      <c r="A120" s="8">
        <v>200533134</v>
      </c>
      <c r="B120" s="7" t="s">
        <v>818</v>
      </c>
      <c r="C120" s="7" t="s">
        <v>3317</v>
      </c>
      <c r="D120" s="7"/>
      <c r="E120" s="7"/>
      <c r="R120" s="15" t="s">
        <v>3429</v>
      </c>
      <c r="S120">
        <v>1</v>
      </c>
    </row>
    <row r="121" spans="1:19" ht="15">
      <c r="A121" s="8">
        <v>200533306</v>
      </c>
      <c r="B121" s="7" t="s">
        <v>825</v>
      </c>
      <c r="C121" s="7" t="s">
        <v>3270</v>
      </c>
      <c r="D121" s="7"/>
      <c r="E121" s="7"/>
      <c r="R121" s="15" t="s">
        <v>3484</v>
      </c>
      <c r="S121">
        <v>1</v>
      </c>
    </row>
    <row r="122" spans="1:19" ht="15">
      <c r="A122" s="8">
        <v>200533440</v>
      </c>
      <c r="B122" s="7" t="s">
        <v>827</v>
      </c>
      <c r="C122" s="7" t="s">
        <v>2980</v>
      </c>
      <c r="D122" s="7"/>
      <c r="E122" s="7"/>
      <c r="R122" s="15" t="s">
        <v>3274</v>
      </c>
      <c r="S122">
        <v>1</v>
      </c>
    </row>
    <row r="123" spans="1:19" ht="15">
      <c r="A123" s="8">
        <v>200533340</v>
      </c>
      <c r="B123" s="7" t="s">
        <v>828</v>
      </c>
      <c r="C123" s="7" t="s">
        <v>3273</v>
      </c>
      <c r="D123" s="7"/>
      <c r="E123" s="7"/>
      <c r="R123" s="15" t="s">
        <v>3489</v>
      </c>
      <c r="S123">
        <v>1</v>
      </c>
    </row>
    <row r="124" spans="1:19" ht="15">
      <c r="A124" s="8">
        <v>200533466</v>
      </c>
      <c r="B124" s="7" t="s">
        <v>829</v>
      </c>
      <c r="C124" s="7" t="s">
        <v>3320</v>
      </c>
      <c r="D124" s="7"/>
      <c r="E124" s="7"/>
      <c r="R124" s="15" t="s">
        <v>3289</v>
      </c>
      <c r="S124">
        <v>1</v>
      </c>
    </row>
    <row r="125" spans="1:19" ht="15">
      <c r="A125" s="8">
        <v>200533678</v>
      </c>
      <c r="B125" s="7" t="s">
        <v>57</v>
      </c>
      <c r="C125" s="7" t="s">
        <v>2980</v>
      </c>
      <c r="D125" s="7"/>
      <c r="E125" s="7"/>
      <c r="R125" s="15" t="s">
        <v>3505</v>
      </c>
      <c r="S125">
        <v>1</v>
      </c>
    </row>
    <row r="126" spans="1:19" ht="15">
      <c r="A126" s="8">
        <v>200533710</v>
      </c>
      <c r="B126" s="7" t="s">
        <v>834</v>
      </c>
      <c r="C126" s="7" t="s">
        <v>3321</v>
      </c>
      <c r="D126" s="7"/>
      <c r="E126" s="7"/>
      <c r="R126" s="15" t="s">
        <v>3443</v>
      </c>
      <c r="S126">
        <v>1</v>
      </c>
    </row>
    <row r="127" spans="1:19" ht="15">
      <c r="A127" s="8">
        <v>200533721</v>
      </c>
      <c r="B127" s="7" t="s">
        <v>836</v>
      </c>
      <c r="C127" s="7" t="s">
        <v>3265</v>
      </c>
      <c r="D127" s="7"/>
      <c r="E127" s="7"/>
      <c r="R127" s="15" t="s">
        <v>3440</v>
      </c>
      <c r="S127">
        <v>1</v>
      </c>
    </row>
    <row r="128" spans="1:19" ht="15">
      <c r="A128" s="8">
        <v>200534049</v>
      </c>
      <c r="B128" s="7" t="s">
        <v>849</v>
      </c>
      <c r="C128" s="7" t="s">
        <v>3265</v>
      </c>
      <c r="D128" s="7"/>
      <c r="E128" s="7"/>
      <c r="R128" s="15" t="s">
        <v>3494</v>
      </c>
      <c r="S128">
        <v>1</v>
      </c>
    </row>
    <row r="129" spans="1:19" ht="15">
      <c r="A129" s="8">
        <v>200534036</v>
      </c>
      <c r="B129" s="7" t="s">
        <v>849</v>
      </c>
      <c r="C129" s="7" t="s">
        <v>3322</v>
      </c>
      <c r="D129" s="7"/>
      <c r="E129" s="7"/>
      <c r="R129" s="15" t="s">
        <v>3487</v>
      </c>
      <c r="S129">
        <v>1</v>
      </c>
    </row>
    <row r="130" spans="1:19" ht="15">
      <c r="A130" s="8">
        <v>200533991</v>
      </c>
      <c r="B130" s="7" t="s">
        <v>850</v>
      </c>
      <c r="C130" s="7" t="s">
        <v>3323</v>
      </c>
      <c r="D130" s="7"/>
      <c r="E130" s="7"/>
      <c r="R130" s="15" t="s">
        <v>3381</v>
      </c>
      <c r="S130">
        <v>1</v>
      </c>
    </row>
    <row r="131" spans="1:19" ht="15">
      <c r="A131" s="8">
        <v>200534371</v>
      </c>
      <c r="B131" s="7" t="s">
        <v>860</v>
      </c>
      <c r="C131" s="7" t="s">
        <v>3324</v>
      </c>
      <c r="D131" s="7"/>
      <c r="E131" s="7"/>
      <c r="R131" s="15" t="s">
        <v>3288</v>
      </c>
      <c r="S131">
        <v>1</v>
      </c>
    </row>
    <row r="132" spans="1:19" ht="15">
      <c r="A132" s="8">
        <v>200534329</v>
      </c>
      <c r="B132" s="7" t="s">
        <v>862</v>
      </c>
      <c r="C132" s="7" t="s">
        <v>3317</v>
      </c>
      <c r="D132" s="7"/>
      <c r="E132" s="7"/>
      <c r="R132" s="15" t="s">
        <v>3468</v>
      </c>
      <c r="S132">
        <v>1</v>
      </c>
    </row>
    <row r="133" spans="1:19" ht="15">
      <c r="A133" s="8">
        <v>200534386</v>
      </c>
      <c r="B133" s="7" t="s">
        <v>863</v>
      </c>
      <c r="C133" s="7" t="s">
        <v>3317</v>
      </c>
      <c r="D133" s="7"/>
      <c r="E133" s="7"/>
      <c r="R133" s="15" t="s">
        <v>3320</v>
      </c>
      <c r="S133">
        <v>1</v>
      </c>
    </row>
    <row r="134" spans="1:19" ht="15">
      <c r="A134" s="8">
        <v>200534452</v>
      </c>
      <c r="B134" s="7" t="s">
        <v>866</v>
      </c>
      <c r="C134" s="7" t="s">
        <v>3290</v>
      </c>
      <c r="D134" s="7"/>
      <c r="E134" s="7"/>
      <c r="R134" s="15" t="s">
        <v>3498</v>
      </c>
      <c r="S134">
        <v>1</v>
      </c>
    </row>
    <row r="135" spans="1:19" ht="15">
      <c r="A135" s="8">
        <v>200534590</v>
      </c>
      <c r="B135" s="7" t="s">
        <v>867</v>
      </c>
      <c r="C135" s="7" t="s">
        <v>3315</v>
      </c>
      <c r="D135" s="7"/>
      <c r="E135" s="7"/>
      <c r="R135" s="15" t="s">
        <v>3450</v>
      </c>
      <c r="S135">
        <v>1</v>
      </c>
    </row>
    <row r="136" spans="1:19" ht="15">
      <c r="A136" s="8">
        <v>200534657</v>
      </c>
      <c r="B136" s="7" t="s">
        <v>869</v>
      </c>
      <c r="C136" s="7" t="s">
        <v>3266</v>
      </c>
      <c r="D136" s="7"/>
      <c r="E136" s="7"/>
      <c r="R136" s="15" t="s">
        <v>3343</v>
      </c>
      <c r="S136">
        <v>1</v>
      </c>
    </row>
    <row r="137" spans="1:19" ht="15">
      <c r="A137" s="8">
        <v>200534132</v>
      </c>
      <c r="B137" s="7" t="s">
        <v>872</v>
      </c>
      <c r="C137" s="7" t="s">
        <v>3325</v>
      </c>
      <c r="D137" s="7"/>
      <c r="E137" s="7"/>
      <c r="R137" s="15" t="s">
        <v>3474</v>
      </c>
      <c r="S137">
        <v>1</v>
      </c>
    </row>
    <row r="138" spans="1:19" ht="15">
      <c r="A138" s="8">
        <v>200534745</v>
      </c>
      <c r="B138" s="7" t="s">
        <v>873</v>
      </c>
      <c r="C138" s="7" t="s">
        <v>3265</v>
      </c>
      <c r="D138" s="7"/>
      <c r="E138" s="7"/>
      <c r="R138" s="15" t="s">
        <v>3397</v>
      </c>
      <c r="S138">
        <v>1</v>
      </c>
    </row>
    <row r="139" spans="1:19" ht="15">
      <c r="A139" s="8">
        <v>200534729</v>
      </c>
      <c r="B139" s="7" t="s">
        <v>875</v>
      </c>
      <c r="C139" s="7" t="s">
        <v>3326</v>
      </c>
      <c r="D139" s="7"/>
      <c r="E139" s="7"/>
      <c r="R139" s="15" t="s">
        <v>3340</v>
      </c>
      <c r="S139">
        <v>1</v>
      </c>
    </row>
    <row r="140" spans="1:19" ht="15">
      <c r="A140" s="8">
        <v>200534981</v>
      </c>
      <c r="B140" s="7" t="s">
        <v>877</v>
      </c>
      <c r="C140" s="7" t="s">
        <v>3267</v>
      </c>
      <c r="D140" s="7"/>
      <c r="E140" s="7"/>
      <c r="R140" s="15" t="s">
        <v>3348</v>
      </c>
      <c r="S140">
        <v>1</v>
      </c>
    </row>
    <row r="141" spans="1:19" ht="15">
      <c r="A141" s="8">
        <v>200534949</v>
      </c>
      <c r="B141" s="7" t="s">
        <v>879</v>
      </c>
      <c r="C141" s="7" t="s">
        <v>3327</v>
      </c>
      <c r="D141" s="7"/>
      <c r="E141" s="7"/>
      <c r="R141" s="15" t="s">
        <v>3355</v>
      </c>
      <c r="S141">
        <v>1</v>
      </c>
    </row>
    <row r="142" spans="1:19" ht="15">
      <c r="A142" s="8">
        <v>200535131</v>
      </c>
      <c r="B142" s="7" t="s">
        <v>885</v>
      </c>
      <c r="C142" s="7" t="s">
        <v>3328</v>
      </c>
      <c r="D142" s="7"/>
      <c r="E142" s="7"/>
      <c r="R142" s="15" t="s">
        <v>3460</v>
      </c>
      <c r="S142">
        <v>1</v>
      </c>
    </row>
    <row r="143" spans="1:19" ht="15">
      <c r="A143" s="8">
        <v>200535194</v>
      </c>
      <c r="B143" s="7" t="s">
        <v>887</v>
      </c>
      <c r="C143" s="7" t="s">
        <v>3265</v>
      </c>
      <c r="D143" s="7"/>
      <c r="E143" s="7"/>
      <c r="R143" s="15" t="s">
        <v>3314</v>
      </c>
      <c r="S143">
        <v>1</v>
      </c>
    </row>
    <row r="144" spans="1:19" ht="15">
      <c r="A144" s="8">
        <v>200535381</v>
      </c>
      <c r="B144" s="7" t="s">
        <v>894</v>
      </c>
      <c r="C144" s="7" t="s">
        <v>3328</v>
      </c>
      <c r="D144" s="7"/>
      <c r="E144" s="7"/>
      <c r="R144" s="15" t="s">
        <v>3467</v>
      </c>
      <c r="S144">
        <v>1</v>
      </c>
    </row>
    <row r="145" spans="1:19" ht="15">
      <c r="A145" s="8">
        <v>200535368</v>
      </c>
      <c r="B145" s="7" t="s">
        <v>897</v>
      </c>
      <c r="C145" s="7" t="s">
        <v>3270</v>
      </c>
      <c r="D145" s="7"/>
      <c r="E145" s="7"/>
      <c r="R145" s="15" t="s">
        <v>3418</v>
      </c>
      <c r="S145">
        <v>1</v>
      </c>
    </row>
    <row r="146" spans="1:19" ht="15">
      <c r="A146" s="8">
        <v>200535650</v>
      </c>
      <c r="B146" s="7" t="s">
        <v>904</v>
      </c>
      <c r="C146" s="7" t="s">
        <v>3315</v>
      </c>
      <c r="D146" s="7"/>
      <c r="E146" s="7"/>
      <c r="R146" s="15" t="s">
        <v>3375</v>
      </c>
      <c r="S146">
        <v>1</v>
      </c>
    </row>
    <row r="147" spans="1:19" ht="15">
      <c r="A147" s="8">
        <v>200535793</v>
      </c>
      <c r="B147" s="7" t="s">
        <v>905</v>
      </c>
      <c r="C147" s="7" t="s">
        <v>2985</v>
      </c>
      <c r="D147" s="7"/>
      <c r="E147" s="7"/>
      <c r="R147" s="15" t="s">
        <v>3491</v>
      </c>
      <c r="S147">
        <v>1</v>
      </c>
    </row>
    <row r="148" spans="1:19" ht="15">
      <c r="A148" s="8">
        <v>200535949</v>
      </c>
      <c r="B148" s="7" t="s">
        <v>911</v>
      </c>
      <c r="C148" s="7" t="s">
        <v>3329</v>
      </c>
      <c r="D148" s="7"/>
      <c r="E148" s="7"/>
      <c r="R148" s="15" t="s">
        <v>3413</v>
      </c>
      <c r="S148">
        <v>1</v>
      </c>
    </row>
    <row r="149" spans="1:19" ht="15">
      <c r="A149" s="8">
        <v>200536016</v>
      </c>
      <c r="B149" s="7" t="s">
        <v>918</v>
      </c>
      <c r="C149" s="7" t="s">
        <v>3330</v>
      </c>
      <c r="D149" s="7"/>
      <c r="E149" s="7"/>
      <c r="R149" s="15" t="s">
        <v>3380</v>
      </c>
      <c r="S149">
        <v>1</v>
      </c>
    </row>
    <row r="150" spans="1:19" ht="15">
      <c r="A150" s="8">
        <v>200536024</v>
      </c>
      <c r="B150" s="7" t="s">
        <v>919</v>
      </c>
      <c r="C150" s="7" t="s">
        <v>3328</v>
      </c>
      <c r="D150" s="7"/>
      <c r="E150" s="7"/>
      <c r="R150" s="15" t="s">
        <v>3453</v>
      </c>
      <c r="S150">
        <v>1</v>
      </c>
    </row>
    <row r="151" spans="1:19" ht="15">
      <c r="A151" s="8">
        <v>200536462</v>
      </c>
      <c r="B151" s="7" t="s">
        <v>926</v>
      </c>
      <c r="C151" s="7" t="s">
        <v>3331</v>
      </c>
      <c r="D151" s="7"/>
      <c r="E151" s="7"/>
      <c r="R151" s="15" t="s">
        <v>3389</v>
      </c>
      <c r="S151">
        <v>1</v>
      </c>
    </row>
    <row r="152" spans="1:19" ht="15">
      <c r="A152" s="8">
        <v>200536900</v>
      </c>
      <c r="B152" s="7" t="s">
        <v>933</v>
      </c>
      <c r="C152" s="7" t="s">
        <v>3323</v>
      </c>
      <c r="D152" s="7"/>
      <c r="E152" s="7"/>
      <c r="R152" s="15" t="s">
        <v>3370</v>
      </c>
      <c r="S152">
        <v>1</v>
      </c>
    </row>
    <row r="153" spans="1:19" ht="15">
      <c r="A153" s="8">
        <v>200537054</v>
      </c>
      <c r="B153" s="7" t="s">
        <v>940</v>
      </c>
      <c r="C153" s="7" t="s">
        <v>3332</v>
      </c>
      <c r="D153" s="7"/>
      <c r="E153" s="7"/>
      <c r="R153" s="15" t="s">
        <v>3359</v>
      </c>
      <c r="S153">
        <v>1</v>
      </c>
    </row>
    <row r="154" spans="1:19" ht="15">
      <c r="A154" s="8">
        <v>200537084</v>
      </c>
      <c r="B154" s="7" t="s">
        <v>942</v>
      </c>
      <c r="C154" s="7" t="s">
        <v>3260</v>
      </c>
      <c r="D154" s="7"/>
      <c r="E154" s="7"/>
      <c r="R154" s="15" t="s">
        <v>3434</v>
      </c>
      <c r="S154">
        <v>1</v>
      </c>
    </row>
    <row r="155" spans="1:19" ht="15">
      <c r="A155" s="8">
        <v>200537145</v>
      </c>
      <c r="B155" s="7" t="s">
        <v>949</v>
      </c>
      <c r="C155" s="7" t="s">
        <v>3265</v>
      </c>
      <c r="D155" s="7"/>
      <c r="E155" s="7"/>
      <c r="R155" s="15" t="s">
        <v>3495</v>
      </c>
      <c r="S155">
        <v>1</v>
      </c>
    </row>
    <row r="156" spans="1:19" ht="15">
      <c r="A156" s="8">
        <v>200537185</v>
      </c>
      <c r="B156" s="7" t="s">
        <v>950</v>
      </c>
      <c r="C156" s="7" t="s">
        <v>3333</v>
      </c>
      <c r="D156" s="7"/>
      <c r="E156" s="7"/>
      <c r="R156" s="15" t="s">
        <v>3298</v>
      </c>
      <c r="S156">
        <v>1</v>
      </c>
    </row>
    <row r="157" spans="1:19" ht="15">
      <c r="A157" s="8">
        <v>200537187</v>
      </c>
      <c r="B157" s="7" t="s">
        <v>950</v>
      </c>
      <c r="C157" s="7" t="s">
        <v>229</v>
      </c>
      <c r="D157" s="7"/>
      <c r="E157" s="7"/>
      <c r="R157" s="15" t="s">
        <v>3353</v>
      </c>
      <c r="S157">
        <v>1</v>
      </c>
    </row>
    <row r="158" spans="1:19" ht="15">
      <c r="A158" s="8">
        <v>200537389</v>
      </c>
      <c r="B158" s="7" t="s">
        <v>959</v>
      </c>
      <c r="C158" s="7" t="s">
        <v>3334</v>
      </c>
      <c r="D158" s="7"/>
      <c r="E158" s="7"/>
      <c r="R158" s="15" t="s">
        <v>3361</v>
      </c>
      <c r="S158">
        <v>1</v>
      </c>
    </row>
    <row r="159" spans="1:19" ht="15">
      <c r="A159" s="8">
        <v>200537480</v>
      </c>
      <c r="B159" s="7" t="s">
        <v>963</v>
      </c>
      <c r="C159" s="7" t="s">
        <v>3335</v>
      </c>
      <c r="D159" s="7"/>
      <c r="E159" s="7"/>
      <c r="R159" s="15" t="s">
        <v>3458</v>
      </c>
      <c r="S159">
        <v>1</v>
      </c>
    </row>
    <row r="160" spans="1:19" ht="15">
      <c r="A160" s="8">
        <v>200537498</v>
      </c>
      <c r="B160" s="7" t="s">
        <v>965</v>
      </c>
      <c r="C160" s="7" t="s">
        <v>3336</v>
      </c>
      <c r="D160" s="7"/>
      <c r="E160" s="7"/>
      <c r="R160" s="15" t="s">
        <v>3284</v>
      </c>
      <c r="S160">
        <v>1</v>
      </c>
    </row>
    <row r="161" spans="1:19" ht="15">
      <c r="A161" s="8">
        <v>200537510</v>
      </c>
      <c r="B161" s="7" t="s">
        <v>966</v>
      </c>
      <c r="C161" s="7" t="s">
        <v>3270</v>
      </c>
      <c r="D161" s="7"/>
      <c r="E161" s="7"/>
      <c r="R161" s="15" t="s">
        <v>3409</v>
      </c>
      <c r="S161">
        <v>1</v>
      </c>
    </row>
    <row r="162" spans="1:19" ht="15">
      <c r="A162" s="8">
        <v>200537559</v>
      </c>
      <c r="B162" s="7" t="s">
        <v>968</v>
      </c>
      <c r="C162" s="7" t="s">
        <v>3337</v>
      </c>
      <c r="D162" s="7"/>
      <c r="E162" s="7"/>
      <c r="R162" s="15" t="s">
        <v>3394</v>
      </c>
      <c r="S162">
        <v>1</v>
      </c>
    </row>
    <row r="163" spans="1:19" ht="15">
      <c r="A163" s="8">
        <v>200537785</v>
      </c>
      <c r="B163" s="7" t="s">
        <v>65</v>
      </c>
      <c r="C163" s="7" t="s">
        <v>3338</v>
      </c>
      <c r="D163" s="7"/>
      <c r="E163" s="7"/>
      <c r="R163" s="15" t="s">
        <v>3449</v>
      </c>
      <c r="S163">
        <v>1</v>
      </c>
    </row>
    <row r="164" spans="1:19" ht="15">
      <c r="A164" s="8">
        <v>200537862</v>
      </c>
      <c r="B164" s="7" t="s">
        <v>67</v>
      </c>
      <c r="C164" s="7" t="s">
        <v>3339</v>
      </c>
      <c r="D164" s="7"/>
      <c r="E164" s="7"/>
      <c r="R164" s="15" t="s">
        <v>3318</v>
      </c>
      <c r="S164">
        <v>1</v>
      </c>
    </row>
    <row r="165" spans="1:19" ht="15">
      <c r="A165" s="8">
        <v>200537892</v>
      </c>
      <c r="B165" s="7" t="s">
        <v>983</v>
      </c>
      <c r="C165" s="7" t="s">
        <v>3332</v>
      </c>
      <c r="D165" s="7"/>
      <c r="E165" s="7"/>
      <c r="R165" s="15" t="s">
        <v>3504</v>
      </c>
      <c r="S165">
        <v>1</v>
      </c>
    </row>
    <row r="166" spans="1:19" ht="15">
      <c r="A166" s="8">
        <v>200537906</v>
      </c>
      <c r="B166" s="7" t="s">
        <v>985</v>
      </c>
      <c r="C166" s="7" t="s">
        <v>3340</v>
      </c>
      <c r="D166" s="7"/>
      <c r="E166" s="7"/>
      <c r="R166" s="15" t="s">
        <v>3506</v>
      </c>
      <c r="S166">
        <v>1</v>
      </c>
    </row>
    <row r="167" spans="1:19" ht="15">
      <c r="A167" s="8">
        <v>200537717</v>
      </c>
      <c r="B167" s="7" t="s">
        <v>986</v>
      </c>
      <c r="C167" s="7" t="s">
        <v>3341</v>
      </c>
      <c r="D167" s="7"/>
      <c r="E167" s="7"/>
      <c r="R167" s="15" t="s">
        <v>3309</v>
      </c>
      <c r="S167">
        <v>1</v>
      </c>
    </row>
    <row r="168" spans="1:19" ht="15">
      <c r="A168" s="8">
        <v>200538158</v>
      </c>
      <c r="B168" s="7" t="s">
        <v>994</v>
      </c>
      <c r="C168" s="7" t="s">
        <v>3342</v>
      </c>
      <c r="D168" s="7"/>
      <c r="E168" s="7"/>
      <c r="R168" s="15" t="s">
        <v>3336</v>
      </c>
      <c r="S168">
        <v>1</v>
      </c>
    </row>
    <row r="169" spans="1:19" ht="15">
      <c r="A169" s="8">
        <v>200538218</v>
      </c>
      <c r="B169" s="7" t="s">
        <v>995</v>
      </c>
      <c r="C169" s="7" t="s">
        <v>3265</v>
      </c>
      <c r="D169" s="7"/>
      <c r="E169" s="7"/>
      <c r="R169" s="15" t="s">
        <v>3408</v>
      </c>
      <c r="S169">
        <v>1</v>
      </c>
    </row>
    <row r="170" spans="1:19" ht="15">
      <c r="A170" s="8">
        <v>200538356</v>
      </c>
      <c r="B170" s="7" t="s">
        <v>998</v>
      </c>
      <c r="C170" s="7" t="s">
        <v>3343</v>
      </c>
      <c r="D170" s="7"/>
      <c r="E170" s="7"/>
      <c r="R170" s="15" t="s">
        <v>3483</v>
      </c>
      <c r="S170">
        <v>1</v>
      </c>
    </row>
    <row r="171" spans="1:19" ht="15">
      <c r="A171" s="8">
        <v>200538275</v>
      </c>
      <c r="B171" s="7" t="s">
        <v>1001</v>
      </c>
      <c r="C171" s="7" t="s">
        <v>3344</v>
      </c>
      <c r="D171" s="7"/>
      <c r="E171" s="7"/>
      <c r="R171" s="15" t="s">
        <v>3307</v>
      </c>
      <c r="S171">
        <v>1</v>
      </c>
    </row>
    <row r="172" spans="1:19" ht="15">
      <c r="A172" s="8">
        <v>200538436</v>
      </c>
      <c r="B172" s="7" t="s">
        <v>1002</v>
      </c>
      <c r="C172" s="7" t="s">
        <v>3266</v>
      </c>
      <c r="D172" s="7"/>
      <c r="E172" s="7"/>
      <c r="R172" s="15" t="s">
        <v>3327</v>
      </c>
      <c r="S172">
        <v>1</v>
      </c>
    </row>
    <row r="173" spans="1:19" ht="15">
      <c r="A173" s="8">
        <v>200538050</v>
      </c>
      <c r="B173" s="7" t="s">
        <v>1009</v>
      </c>
      <c r="C173" s="7" t="s">
        <v>3272</v>
      </c>
      <c r="D173" s="7"/>
      <c r="E173" s="7"/>
      <c r="R173" s="15" t="s">
        <v>3415</v>
      </c>
      <c r="S173">
        <v>1</v>
      </c>
    </row>
    <row r="174" spans="1:19" ht="15">
      <c r="A174" s="8">
        <v>200538591</v>
      </c>
      <c r="B174" s="7" t="s">
        <v>1010</v>
      </c>
      <c r="C174" s="7" t="s">
        <v>3328</v>
      </c>
      <c r="D174" s="7"/>
      <c r="E174" s="7"/>
      <c r="R174" s="15" t="s">
        <v>3357</v>
      </c>
      <c r="S174">
        <v>1</v>
      </c>
    </row>
    <row r="175" spans="1:19" ht="15">
      <c r="A175" s="8">
        <v>200538462</v>
      </c>
      <c r="B175" s="7" t="s">
        <v>1011</v>
      </c>
      <c r="C175" s="7" t="s">
        <v>3265</v>
      </c>
      <c r="D175" s="7"/>
      <c r="E175" s="7"/>
      <c r="R175" s="15" t="s">
        <v>3292</v>
      </c>
      <c r="S175">
        <v>1</v>
      </c>
    </row>
    <row r="176" spans="1:19" ht="15">
      <c r="A176" s="8">
        <v>200538589</v>
      </c>
      <c r="B176" s="7" t="s">
        <v>1011</v>
      </c>
      <c r="C176" s="7" t="s">
        <v>3345</v>
      </c>
      <c r="D176" s="7"/>
      <c r="E176" s="7"/>
      <c r="R176" s="15" t="s">
        <v>3428</v>
      </c>
      <c r="S176">
        <v>1</v>
      </c>
    </row>
    <row r="177" spans="1:19" ht="15">
      <c r="A177" s="8">
        <v>200538510</v>
      </c>
      <c r="B177" s="7" t="s">
        <v>69</v>
      </c>
      <c r="C177" s="7" t="s">
        <v>3265</v>
      </c>
      <c r="D177" s="7"/>
      <c r="E177" s="7"/>
      <c r="R177" s="15" t="s">
        <v>3313</v>
      </c>
      <c r="S177">
        <v>1</v>
      </c>
    </row>
    <row r="178" spans="1:19" ht="15">
      <c r="A178" s="8">
        <v>200538805</v>
      </c>
      <c r="B178" s="7" t="s">
        <v>1014</v>
      </c>
      <c r="C178" s="7" t="s">
        <v>3264</v>
      </c>
      <c r="D178" s="7"/>
      <c r="E178" s="7"/>
      <c r="R178" s="15" t="s">
        <v>3476</v>
      </c>
      <c r="S178">
        <v>1</v>
      </c>
    </row>
    <row r="179" spans="1:19" ht="15">
      <c r="A179" s="8">
        <v>200538888</v>
      </c>
      <c r="B179" s="7" t="s">
        <v>1016</v>
      </c>
      <c r="C179" s="7" t="s">
        <v>3264</v>
      </c>
      <c r="D179" s="7"/>
      <c r="E179" s="7"/>
      <c r="R179" s="15" t="s">
        <v>3477</v>
      </c>
      <c r="S179">
        <v>1</v>
      </c>
    </row>
    <row r="180" spans="1:19" ht="15">
      <c r="A180" s="8">
        <v>200538793</v>
      </c>
      <c r="B180" s="7" t="s">
        <v>1016</v>
      </c>
      <c r="C180" s="7" t="s">
        <v>3346</v>
      </c>
      <c r="D180" s="7"/>
      <c r="E180" s="7"/>
      <c r="R180" s="15" t="s">
        <v>3302</v>
      </c>
      <c r="S180">
        <v>1</v>
      </c>
    </row>
    <row r="181" spans="1:19" ht="15">
      <c r="A181" s="8">
        <v>200537692</v>
      </c>
      <c r="B181" s="7" t="s">
        <v>1018</v>
      </c>
      <c r="C181" s="7" t="s">
        <v>3266</v>
      </c>
      <c r="D181" s="7"/>
      <c r="E181" s="7"/>
      <c r="R181" s="15" t="s">
        <v>3271</v>
      </c>
      <c r="S181">
        <v>1</v>
      </c>
    </row>
    <row r="182" spans="1:19" ht="15">
      <c r="A182" s="8">
        <v>200538862</v>
      </c>
      <c r="B182" s="7" t="s">
        <v>1019</v>
      </c>
      <c r="C182" s="7" t="s">
        <v>3347</v>
      </c>
      <c r="D182" s="7"/>
      <c r="E182" s="7"/>
      <c r="R182" s="15" t="s">
        <v>3311</v>
      </c>
      <c r="S182">
        <v>1</v>
      </c>
    </row>
    <row r="183" spans="1:19" ht="15">
      <c r="A183" s="8">
        <v>200538818</v>
      </c>
      <c r="B183" s="7" t="s">
        <v>1020</v>
      </c>
      <c r="C183" s="7" t="s">
        <v>3265</v>
      </c>
      <c r="D183" s="7"/>
      <c r="E183" s="7"/>
      <c r="R183" s="15" t="s">
        <v>3479</v>
      </c>
      <c r="S183">
        <v>1</v>
      </c>
    </row>
    <row r="184" spans="1:19" ht="15">
      <c r="A184" s="8">
        <v>200538919</v>
      </c>
      <c r="B184" s="7" t="s">
        <v>1023</v>
      </c>
      <c r="C184" s="7" t="s">
        <v>3348</v>
      </c>
      <c r="D184" s="7"/>
      <c r="E184" s="7"/>
      <c r="R184" s="15" t="s">
        <v>3512</v>
      </c>
      <c r="S184">
        <v>1</v>
      </c>
    </row>
    <row r="185" spans="1:19" ht="15">
      <c r="A185" s="8">
        <v>200539313</v>
      </c>
      <c r="B185" s="7" t="s">
        <v>1033</v>
      </c>
      <c r="C185" s="7" t="s">
        <v>3265</v>
      </c>
      <c r="D185" s="7"/>
      <c r="E185" s="7"/>
      <c r="R185" s="15" t="s">
        <v>3412</v>
      </c>
      <c r="S185">
        <v>1</v>
      </c>
    </row>
    <row r="186" spans="1:19" ht="15">
      <c r="A186" s="8">
        <v>200539037</v>
      </c>
      <c r="B186" s="7" t="s">
        <v>1034</v>
      </c>
      <c r="C186" s="7" t="s">
        <v>3349</v>
      </c>
      <c r="D186" s="7"/>
      <c r="E186" s="7"/>
      <c r="R186" s="15" t="s">
        <v>3301</v>
      </c>
      <c r="S186">
        <v>1</v>
      </c>
    </row>
    <row r="187" spans="1:19" ht="15">
      <c r="A187" s="8">
        <v>200539343</v>
      </c>
      <c r="B187" s="7" t="s">
        <v>1036</v>
      </c>
      <c r="C187" s="7" t="s">
        <v>3299</v>
      </c>
      <c r="D187" s="7"/>
      <c r="E187" s="7"/>
      <c r="R187" s="15" t="s">
        <v>3480</v>
      </c>
      <c r="S187">
        <v>1</v>
      </c>
    </row>
    <row r="188" spans="1:19" ht="15">
      <c r="A188" s="8">
        <v>200539353</v>
      </c>
      <c r="B188" s="7" t="s">
        <v>1037</v>
      </c>
      <c r="C188" s="7" t="s">
        <v>3332</v>
      </c>
      <c r="D188" s="7"/>
      <c r="E188" s="7"/>
      <c r="R188" s="15" t="s">
        <v>3300</v>
      </c>
      <c r="S188">
        <v>1</v>
      </c>
    </row>
    <row r="189" spans="1:19" ht="15">
      <c r="A189" s="8">
        <v>200539634</v>
      </c>
      <c r="B189" s="7" t="s">
        <v>1042</v>
      </c>
      <c r="C189" s="7" t="s">
        <v>3350</v>
      </c>
      <c r="D189" s="7"/>
      <c r="E189" s="7"/>
      <c r="R189" s="15" t="s">
        <v>3472</v>
      </c>
      <c r="S189">
        <v>1</v>
      </c>
    </row>
    <row r="190" spans="1:19" ht="15">
      <c r="A190" s="8">
        <v>200539691</v>
      </c>
      <c r="B190" s="7" t="s">
        <v>1045</v>
      </c>
      <c r="C190" s="7" t="s">
        <v>3266</v>
      </c>
      <c r="D190" s="7"/>
      <c r="E190" s="7"/>
      <c r="R190" s="15" t="s">
        <v>3470</v>
      </c>
      <c r="S190">
        <v>1</v>
      </c>
    </row>
    <row r="191" spans="1:19" ht="15">
      <c r="A191" s="8">
        <v>200539871</v>
      </c>
      <c r="B191" s="7" t="s">
        <v>1049</v>
      </c>
      <c r="C191" s="7" t="s">
        <v>2983</v>
      </c>
      <c r="D191" s="7"/>
      <c r="E191" s="7"/>
      <c r="R191" s="15" t="s">
        <v>3403</v>
      </c>
      <c r="S191">
        <v>1</v>
      </c>
    </row>
    <row r="192" spans="1:19" ht="15">
      <c r="A192" s="8">
        <v>200539869</v>
      </c>
      <c r="B192" s="7" t="s">
        <v>1050</v>
      </c>
      <c r="C192" s="7" t="s">
        <v>3351</v>
      </c>
      <c r="D192" s="7"/>
      <c r="E192" s="7"/>
      <c r="R192" s="15" t="s">
        <v>3475</v>
      </c>
      <c r="S192">
        <v>1</v>
      </c>
    </row>
    <row r="193" spans="1:19" ht="15">
      <c r="A193" s="8">
        <v>200539898</v>
      </c>
      <c r="B193" s="7" t="s">
        <v>1053</v>
      </c>
      <c r="C193" s="7" t="s">
        <v>3332</v>
      </c>
      <c r="D193" s="7"/>
      <c r="E193" s="7"/>
      <c r="R193" s="15" t="s">
        <v>3362</v>
      </c>
      <c r="S193">
        <v>1</v>
      </c>
    </row>
    <row r="194" spans="1:19" ht="15">
      <c r="A194" s="8">
        <v>200540262</v>
      </c>
      <c r="B194" s="7" t="s">
        <v>1054</v>
      </c>
      <c r="C194" s="7" t="s">
        <v>3352</v>
      </c>
      <c r="D194" s="7"/>
      <c r="E194" s="7"/>
      <c r="R194" s="15" t="s">
        <v>3346</v>
      </c>
      <c r="S194">
        <v>1</v>
      </c>
    </row>
    <row r="195" spans="1:19" ht="15">
      <c r="A195" s="8">
        <v>200540349</v>
      </c>
      <c r="B195" s="7" t="s">
        <v>1055</v>
      </c>
      <c r="C195" s="7" t="s">
        <v>3353</v>
      </c>
      <c r="D195" s="7"/>
      <c r="E195" s="7"/>
      <c r="R195" s="15" t="s">
        <v>3261</v>
      </c>
      <c r="S195">
        <v>1</v>
      </c>
    </row>
    <row r="196" spans="1:19" ht="15">
      <c r="A196" s="8">
        <v>200540436</v>
      </c>
      <c r="B196" s="7" t="s">
        <v>1056</v>
      </c>
      <c r="C196" s="7" t="s">
        <v>3354</v>
      </c>
      <c r="D196" s="7"/>
      <c r="E196" s="7"/>
      <c r="R196" s="15" t="s">
        <v>3356</v>
      </c>
      <c r="S196">
        <v>1</v>
      </c>
    </row>
    <row r="197" spans="1:19" ht="15">
      <c r="A197" s="8">
        <v>200540487</v>
      </c>
      <c r="B197" s="7" t="s">
        <v>1057</v>
      </c>
      <c r="C197" s="7" t="s">
        <v>3317</v>
      </c>
      <c r="D197" s="7"/>
      <c r="E197" s="7"/>
      <c r="R197" s="15" t="s">
        <v>3283</v>
      </c>
      <c r="S197">
        <v>1</v>
      </c>
    </row>
    <row r="198" spans="1:19" ht="15">
      <c r="A198" s="8">
        <v>200540427</v>
      </c>
      <c r="B198" s="7" t="s">
        <v>1059</v>
      </c>
      <c r="C198" s="7" t="s">
        <v>3280</v>
      </c>
      <c r="D198" s="7"/>
      <c r="E198" s="7"/>
      <c r="R198" s="15" t="s">
        <v>3441</v>
      </c>
      <c r="S198">
        <v>1</v>
      </c>
    </row>
    <row r="199" spans="1:19" ht="15">
      <c r="A199" s="8">
        <v>200540910</v>
      </c>
      <c r="B199" s="7" t="s">
        <v>1063</v>
      </c>
      <c r="C199" s="7" t="s">
        <v>3355</v>
      </c>
      <c r="D199" s="7"/>
      <c r="E199" s="7"/>
      <c r="R199" s="15" t="s">
        <v>3501</v>
      </c>
      <c r="S199">
        <v>1</v>
      </c>
    </row>
    <row r="200" spans="1:19" ht="15">
      <c r="A200" s="8">
        <v>200541305</v>
      </c>
      <c r="B200" s="7" t="s">
        <v>1066</v>
      </c>
      <c r="C200" s="7" t="s">
        <v>3315</v>
      </c>
      <c r="D200" s="7"/>
      <c r="E200" s="7"/>
      <c r="R200" s="15" t="s">
        <v>3316</v>
      </c>
      <c r="S200">
        <v>1</v>
      </c>
    </row>
    <row r="201" spans="1:19" ht="15">
      <c r="A201" s="8">
        <v>200541292</v>
      </c>
      <c r="B201" s="7" t="s">
        <v>1067</v>
      </c>
      <c r="C201" s="7" t="s">
        <v>2980</v>
      </c>
      <c r="D201" s="7"/>
      <c r="E201" s="7"/>
      <c r="R201" s="15" t="s">
        <v>3326</v>
      </c>
      <c r="S201">
        <v>1</v>
      </c>
    </row>
    <row r="202" spans="1:19" ht="15">
      <c r="A202" s="8">
        <v>200541360</v>
      </c>
      <c r="B202" s="7" t="s">
        <v>77</v>
      </c>
      <c r="C202" s="7" t="s">
        <v>3356</v>
      </c>
      <c r="D202" s="7"/>
      <c r="E202" s="7"/>
      <c r="R202" s="15" t="s">
        <v>3500</v>
      </c>
      <c r="S202">
        <v>1</v>
      </c>
    </row>
    <row r="203" spans="1:19" ht="15">
      <c r="A203" s="8">
        <v>200541466</v>
      </c>
      <c r="B203" s="7" t="s">
        <v>1068</v>
      </c>
      <c r="C203" s="7" t="s">
        <v>3332</v>
      </c>
      <c r="D203" s="7"/>
      <c r="E203" s="7"/>
      <c r="R203" s="15" t="s">
        <v>3419</v>
      </c>
      <c r="S203">
        <v>1</v>
      </c>
    </row>
    <row r="204" spans="1:19" ht="15">
      <c r="A204" s="8">
        <v>200541751</v>
      </c>
      <c r="B204" s="7" t="s">
        <v>1069</v>
      </c>
      <c r="C204" s="7" t="s">
        <v>3357</v>
      </c>
      <c r="D204" s="7"/>
      <c r="E204" s="7"/>
      <c r="R204" s="15" t="s">
        <v>3463</v>
      </c>
      <c r="S204">
        <v>1</v>
      </c>
    </row>
    <row r="205" spans="1:19" ht="15">
      <c r="A205" s="8">
        <v>200541836</v>
      </c>
      <c r="B205" s="7" t="s">
        <v>1070</v>
      </c>
      <c r="C205" s="7" t="s">
        <v>3358</v>
      </c>
      <c r="D205" s="7"/>
      <c r="E205" s="7"/>
      <c r="R205" s="15" t="s">
        <v>3514</v>
      </c>
      <c r="S205">
        <v>1</v>
      </c>
    </row>
    <row r="206" spans="1:19" ht="15">
      <c r="A206" s="8">
        <v>200541096</v>
      </c>
      <c r="B206" s="7" t="s">
        <v>1073</v>
      </c>
      <c r="C206" s="7" t="s">
        <v>3272</v>
      </c>
      <c r="D206" s="7"/>
      <c r="E206" s="7"/>
      <c r="R206" s="15" t="s">
        <v>3294</v>
      </c>
      <c r="S206">
        <v>1</v>
      </c>
    </row>
    <row r="207" spans="1:19" ht="15">
      <c r="A207" s="8">
        <v>200542116</v>
      </c>
      <c r="B207" s="7" t="s">
        <v>1074</v>
      </c>
      <c r="C207" s="7" t="s">
        <v>3319</v>
      </c>
      <c r="D207" s="7"/>
      <c r="E207" s="7"/>
      <c r="R207" s="15" t="s">
        <v>3457</v>
      </c>
      <c r="S207">
        <v>1</v>
      </c>
    </row>
    <row r="208" spans="1:19" ht="15">
      <c r="A208" s="8">
        <v>200542121</v>
      </c>
      <c r="B208" s="7" t="s">
        <v>1075</v>
      </c>
      <c r="C208" s="7" t="s">
        <v>3264</v>
      </c>
      <c r="D208" s="7"/>
      <c r="E208" s="7"/>
      <c r="R208" s="15" t="s">
        <v>3497</v>
      </c>
      <c r="S208">
        <v>1</v>
      </c>
    </row>
    <row r="209" spans="1:19" ht="15">
      <c r="A209" s="8">
        <v>200541550</v>
      </c>
      <c r="B209" s="7" t="s">
        <v>1080</v>
      </c>
      <c r="C209" s="7" t="s">
        <v>3315</v>
      </c>
      <c r="D209" s="7"/>
      <c r="E209" s="7"/>
      <c r="R209" s="15" t="s">
        <v>3436</v>
      </c>
      <c r="S209">
        <v>1</v>
      </c>
    </row>
    <row r="210" spans="1:19" ht="15">
      <c r="A210" s="8">
        <v>200542667</v>
      </c>
      <c r="B210" s="7" t="s">
        <v>1083</v>
      </c>
      <c r="C210" s="7" t="s">
        <v>3359</v>
      </c>
      <c r="D210" s="7"/>
      <c r="E210" s="7"/>
      <c r="R210" s="15" t="s">
        <v>3366</v>
      </c>
      <c r="S210">
        <v>1</v>
      </c>
    </row>
    <row r="211" spans="1:19" ht="15">
      <c r="A211" s="8">
        <v>200542447</v>
      </c>
      <c r="B211" s="7" t="s">
        <v>1085</v>
      </c>
      <c r="C211" s="7" t="s">
        <v>3328</v>
      </c>
      <c r="D211" s="7"/>
      <c r="E211" s="7"/>
      <c r="R211" s="15" t="s">
        <v>3511</v>
      </c>
      <c r="S211">
        <v>1</v>
      </c>
    </row>
    <row r="212" spans="1:19" ht="15">
      <c r="A212" s="8">
        <v>200543480</v>
      </c>
      <c r="B212" s="7" t="s">
        <v>1091</v>
      </c>
      <c r="C212" s="7" t="s">
        <v>3360</v>
      </c>
      <c r="D212" s="7"/>
      <c r="E212" s="7"/>
      <c r="R212" s="15" t="s">
        <v>3499</v>
      </c>
      <c r="S212">
        <v>1</v>
      </c>
    </row>
    <row r="213" spans="1:19" ht="15">
      <c r="A213" s="8">
        <v>200543486</v>
      </c>
      <c r="B213" s="7" t="s">
        <v>1091</v>
      </c>
      <c r="C213" s="7" t="s">
        <v>3339</v>
      </c>
      <c r="D213" s="7"/>
      <c r="E213" s="7"/>
      <c r="R213" s="15" t="s">
        <v>3448</v>
      </c>
      <c r="S213">
        <v>1</v>
      </c>
    </row>
    <row r="214" spans="1:19" ht="15">
      <c r="A214" s="8">
        <v>200543323</v>
      </c>
      <c r="B214" s="7" t="s">
        <v>1092</v>
      </c>
      <c r="C214" s="7" t="s">
        <v>3272</v>
      </c>
      <c r="D214" s="7"/>
      <c r="E214" s="7"/>
      <c r="R214" s="15" t="s">
        <v>3508</v>
      </c>
      <c r="S214">
        <v>1</v>
      </c>
    </row>
    <row r="215" spans="1:19" ht="15">
      <c r="A215" s="8">
        <v>200544300</v>
      </c>
      <c r="B215" s="7" t="s">
        <v>1097</v>
      </c>
      <c r="C215" s="7" t="s">
        <v>3361</v>
      </c>
      <c r="D215" s="7"/>
      <c r="E215" s="7"/>
      <c r="R215" s="15" t="s">
        <v>3400</v>
      </c>
      <c r="S215">
        <v>1</v>
      </c>
    </row>
    <row r="216" spans="1:19" ht="15">
      <c r="A216" s="8">
        <v>200544390</v>
      </c>
      <c r="B216" s="7" t="s">
        <v>1098</v>
      </c>
      <c r="C216" s="7" t="s">
        <v>3362</v>
      </c>
      <c r="D216" s="7"/>
      <c r="E216" s="7"/>
      <c r="R216" s="15" t="s">
        <v>3308</v>
      </c>
      <c r="S216">
        <v>1</v>
      </c>
    </row>
    <row r="217" spans="1:19" ht="15">
      <c r="A217" s="8">
        <v>200543877</v>
      </c>
      <c r="B217" s="7" t="s">
        <v>1099</v>
      </c>
      <c r="C217" s="7" t="s">
        <v>3363</v>
      </c>
      <c r="D217" s="7"/>
      <c r="E217" s="7"/>
      <c r="R217" s="15" t="s">
        <v>3410</v>
      </c>
      <c r="S217">
        <v>1</v>
      </c>
    </row>
    <row r="218" spans="1:19" ht="15">
      <c r="A218" s="8">
        <v>200544584</v>
      </c>
      <c r="B218" s="7" t="s">
        <v>1100</v>
      </c>
      <c r="C218" s="7" t="s">
        <v>3364</v>
      </c>
      <c r="D218" s="7"/>
      <c r="E218" s="7"/>
      <c r="R218" s="15" t="s">
        <v>3338</v>
      </c>
      <c r="S218">
        <v>1</v>
      </c>
    </row>
    <row r="219" spans="1:19" ht="15">
      <c r="A219" s="8">
        <v>200544913</v>
      </c>
      <c r="B219" s="7" t="s">
        <v>1105</v>
      </c>
      <c r="C219" s="7" t="s">
        <v>3267</v>
      </c>
      <c r="D219" s="7"/>
      <c r="E219" s="7"/>
      <c r="R219" s="15" t="s">
        <v>3386</v>
      </c>
      <c r="S219">
        <v>1</v>
      </c>
    </row>
    <row r="220" spans="1:19" ht="15">
      <c r="A220" s="8">
        <v>200545190</v>
      </c>
      <c r="B220" s="7" t="s">
        <v>1107</v>
      </c>
      <c r="C220" s="7" t="s">
        <v>3365</v>
      </c>
      <c r="D220" s="7"/>
      <c r="E220" s="7"/>
      <c r="R220" s="15" t="s">
        <v>3277</v>
      </c>
      <c r="S220">
        <v>1</v>
      </c>
    </row>
    <row r="221" spans="1:19" ht="15">
      <c r="A221" s="8">
        <v>200548507</v>
      </c>
      <c r="B221" s="7" t="s">
        <v>1134</v>
      </c>
      <c r="C221" s="7" t="s">
        <v>3366</v>
      </c>
      <c r="D221" s="7"/>
      <c r="E221" s="7"/>
      <c r="R221" s="15" t="s">
        <v>3321</v>
      </c>
      <c r="S221">
        <v>1</v>
      </c>
    </row>
    <row r="222" spans="1:19" ht="15">
      <c r="A222" s="8">
        <v>200549349</v>
      </c>
      <c r="B222" s="7" t="s">
        <v>1141</v>
      </c>
      <c r="C222" s="7" t="s">
        <v>3367</v>
      </c>
      <c r="D222" s="7"/>
      <c r="E222" s="7"/>
      <c r="R222" s="15" t="s">
        <v>3337</v>
      </c>
      <c r="S222">
        <v>1</v>
      </c>
    </row>
    <row r="223" spans="1:19" ht="15">
      <c r="A223" s="8">
        <v>200549377</v>
      </c>
      <c r="B223" s="7" t="s">
        <v>1143</v>
      </c>
      <c r="C223" s="7" t="s">
        <v>3368</v>
      </c>
      <c r="D223" s="7"/>
      <c r="E223" s="7"/>
      <c r="R223" s="15" t="s">
        <v>3404</v>
      </c>
      <c r="S223">
        <v>1</v>
      </c>
    </row>
    <row r="224" spans="1:19" ht="15">
      <c r="A224" s="8">
        <v>200549453</v>
      </c>
      <c r="B224" s="7" t="s">
        <v>1144</v>
      </c>
      <c r="C224" s="7" t="s">
        <v>2980</v>
      </c>
      <c r="D224" s="7"/>
      <c r="E224" s="7"/>
      <c r="R224" s="15" t="s">
        <v>3416</v>
      </c>
      <c r="S224">
        <v>1</v>
      </c>
    </row>
    <row r="225" spans="1:19" ht="15">
      <c r="A225" s="8">
        <v>200550600</v>
      </c>
      <c r="B225" s="7" t="s">
        <v>1154</v>
      </c>
      <c r="C225" s="7" t="s">
        <v>3369</v>
      </c>
      <c r="D225" s="7"/>
      <c r="E225" s="7"/>
      <c r="R225" s="15" t="s">
        <v>3442</v>
      </c>
      <c r="S225">
        <v>1</v>
      </c>
    </row>
    <row r="226" spans="1:19" ht="15">
      <c r="A226" s="8">
        <v>200550680</v>
      </c>
      <c r="B226" s="7" t="s">
        <v>1155</v>
      </c>
      <c r="C226" s="7" t="s">
        <v>3332</v>
      </c>
      <c r="D226" s="7"/>
      <c r="E226" s="7"/>
      <c r="R226" s="15" t="s">
        <v>3330</v>
      </c>
      <c r="S226">
        <v>1</v>
      </c>
    </row>
    <row r="227" spans="1:19" ht="15">
      <c r="A227" s="8">
        <v>200550801</v>
      </c>
      <c r="B227" s="7" t="s">
        <v>1159</v>
      </c>
      <c r="C227" s="7" t="s">
        <v>3370</v>
      </c>
      <c r="D227" s="7"/>
      <c r="E227" s="7"/>
      <c r="R227" s="15" t="s">
        <v>3437</v>
      </c>
      <c r="S227">
        <v>1</v>
      </c>
    </row>
    <row r="228" spans="1:19" ht="15">
      <c r="A228" s="8">
        <v>200551294</v>
      </c>
      <c r="B228" s="7" t="s">
        <v>1165</v>
      </c>
      <c r="C228" s="7" t="s">
        <v>3371</v>
      </c>
      <c r="D228" s="7"/>
      <c r="E228" s="7"/>
      <c r="R228" s="15" t="s">
        <v>3263</v>
      </c>
      <c r="S228">
        <v>1</v>
      </c>
    </row>
    <row r="229" spans="1:19" ht="15">
      <c r="A229" s="8">
        <v>200551964</v>
      </c>
      <c r="B229" s="7" t="s">
        <v>1170</v>
      </c>
      <c r="C229" s="7" t="s">
        <v>3372</v>
      </c>
      <c r="D229" s="7"/>
      <c r="E229" s="7"/>
      <c r="R229" s="15" t="s">
        <v>3459</v>
      </c>
      <c r="S229">
        <v>1</v>
      </c>
    </row>
    <row r="230" spans="1:19" ht="15">
      <c r="A230" s="8">
        <v>200554743</v>
      </c>
      <c r="B230" s="7" t="s">
        <v>1189</v>
      </c>
      <c r="C230" s="7" t="s">
        <v>2980</v>
      </c>
      <c r="D230" s="7"/>
      <c r="E230" s="7"/>
      <c r="R230" s="15" t="s">
        <v>3478</v>
      </c>
      <c r="S230">
        <v>1</v>
      </c>
    </row>
    <row r="231" spans="1:19" ht="15">
      <c r="A231" s="8">
        <v>200555380</v>
      </c>
      <c r="B231" s="7" t="s">
        <v>1196</v>
      </c>
      <c r="C231" s="7" t="s">
        <v>3373</v>
      </c>
      <c r="D231" s="7"/>
      <c r="E231" s="7"/>
      <c r="R231" s="15" t="s">
        <v>3312</v>
      </c>
      <c r="S231">
        <v>1</v>
      </c>
    </row>
    <row r="232" spans="1:19" ht="15">
      <c r="A232" s="8">
        <v>200555572</v>
      </c>
      <c r="B232" s="7" t="s">
        <v>1201</v>
      </c>
      <c r="C232" s="7" t="s">
        <v>229</v>
      </c>
      <c r="D232" s="7"/>
      <c r="E232" s="7"/>
      <c r="R232" s="15" t="s">
        <v>4506</v>
      </c>
    </row>
    <row r="233" spans="1:19" ht="15">
      <c r="A233" s="8">
        <v>200556369</v>
      </c>
      <c r="B233" s="7" t="s">
        <v>1207</v>
      </c>
      <c r="C233" s="7" t="s">
        <v>3374</v>
      </c>
      <c r="D233" s="7"/>
      <c r="E233" s="7"/>
      <c r="R233" s="15" t="s">
        <v>4505</v>
      </c>
      <c r="S233">
        <v>688</v>
      </c>
    </row>
    <row r="234" spans="1:19" ht="15">
      <c r="A234" s="8">
        <v>200556286</v>
      </c>
      <c r="B234" s="7" t="s">
        <v>1208</v>
      </c>
      <c r="C234" s="7" t="s">
        <v>3265</v>
      </c>
      <c r="D234" s="7"/>
      <c r="E234" s="7"/>
    </row>
    <row r="235" spans="1:19" ht="15">
      <c r="A235" s="8">
        <v>200556578</v>
      </c>
      <c r="B235" s="7" t="s">
        <v>1211</v>
      </c>
      <c r="C235" s="7" t="s">
        <v>3265</v>
      </c>
      <c r="D235" s="7"/>
      <c r="E235" s="7"/>
    </row>
    <row r="236" spans="1:19" ht="15">
      <c r="A236" s="8">
        <v>200556892</v>
      </c>
      <c r="B236" s="7" t="s">
        <v>1213</v>
      </c>
      <c r="C236" s="7" t="s">
        <v>3373</v>
      </c>
      <c r="D236" s="7"/>
      <c r="E236" s="7"/>
    </row>
    <row r="237" spans="1:19" ht="15">
      <c r="A237" s="8">
        <v>200557356</v>
      </c>
      <c r="B237" s="7" t="s">
        <v>1216</v>
      </c>
      <c r="C237" s="7" t="s">
        <v>3266</v>
      </c>
      <c r="D237" s="7"/>
      <c r="E237" s="7"/>
    </row>
    <row r="238" spans="1:19" ht="15">
      <c r="A238" s="8">
        <v>200557945</v>
      </c>
      <c r="B238" s="7" t="s">
        <v>1221</v>
      </c>
      <c r="C238" s="7" t="s">
        <v>3265</v>
      </c>
      <c r="D238" s="7"/>
      <c r="E238" s="7"/>
    </row>
    <row r="239" spans="1:19" ht="15">
      <c r="A239" s="8">
        <v>200550286</v>
      </c>
      <c r="B239" s="7" t="s">
        <v>1228</v>
      </c>
      <c r="C239" s="7" t="s">
        <v>3369</v>
      </c>
      <c r="D239" s="7"/>
      <c r="E239" s="7"/>
    </row>
    <row r="240" spans="1:19" ht="15">
      <c r="A240" s="8">
        <v>200559222</v>
      </c>
      <c r="B240" s="7" t="s">
        <v>1236</v>
      </c>
      <c r="C240" s="7" t="s">
        <v>3265</v>
      </c>
      <c r="D240" s="7"/>
      <c r="E240" s="7"/>
    </row>
    <row r="241" spans="1:5" ht="15">
      <c r="A241" s="8">
        <v>200559432</v>
      </c>
      <c r="B241" s="7" t="s">
        <v>1241</v>
      </c>
      <c r="C241" s="7" t="s">
        <v>2980</v>
      </c>
      <c r="D241" s="7"/>
      <c r="E241" s="7"/>
    </row>
    <row r="242" spans="1:5" ht="15">
      <c r="A242" s="8">
        <v>200560102</v>
      </c>
      <c r="B242" s="7" t="s">
        <v>1249</v>
      </c>
      <c r="C242" s="7" t="s">
        <v>3280</v>
      </c>
      <c r="D242" s="7"/>
      <c r="E242" s="7"/>
    </row>
    <row r="243" spans="1:5" ht="15">
      <c r="A243" s="8">
        <v>200560021</v>
      </c>
      <c r="B243" s="7" t="s">
        <v>1249</v>
      </c>
      <c r="C243" s="7" t="s">
        <v>3315</v>
      </c>
      <c r="D243" s="7"/>
      <c r="E243" s="7"/>
    </row>
    <row r="244" spans="1:5" ht="15">
      <c r="A244" s="8">
        <v>200560579</v>
      </c>
      <c r="B244" s="7" t="s">
        <v>1256</v>
      </c>
      <c r="C244" s="7" t="s">
        <v>3267</v>
      </c>
      <c r="D244" s="7"/>
      <c r="E244" s="7"/>
    </row>
    <row r="245" spans="1:5" ht="15">
      <c r="A245" s="8">
        <v>200560688</v>
      </c>
      <c r="B245" s="7" t="s">
        <v>1257</v>
      </c>
      <c r="C245" s="7" t="s">
        <v>3375</v>
      </c>
      <c r="D245" s="7"/>
      <c r="E245" s="7"/>
    </row>
    <row r="246" spans="1:5" ht="15">
      <c r="A246" s="8">
        <v>200561057</v>
      </c>
      <c r="B246" s="7" t="s">
        <v>1258</v>
      </c>
      <c r="C246" s="7" t="s">
        <v>3376</v>
      </c>
      <c r="D246" s="7"/>
      <c r="E246" s="7"/>
    </row>
    <row r="247" spans="1:5" ht="15">
      <c r="A247" s="8">
        <v>200561266</v>
      </c>
      <c r="B247" s="7" t="s">
        <v>1265</v>
      </c>
      <c r="C247" s="7" t="s">
        <v>3377</v>
      </c>
      <c r="D247" s="7"/>
      <c r="E247" s="7"/>
    </row>
    <row r="248" spans="1:5" ht="15">
      <c r="A248" s="8">
        <v>200561453</v>
      </c>
      <c r="B248" s="7" t="s">
        <v>1266</v>
      </c>
      <c r="C248" s="7" t="s">
        <v>3265</v>
      </c>
      <c r="D248" s="7"/>
      <c r="E248" s="7"/>
    </row>
    <row r="249" spans="1:5" ht="15">
      <c r="A249" s="8">
        <v>200562738</v>
      </c>
      <c r="B249" s="7" t="s">
        <v>1278</v>
      </c>
      <c r="C249" s="7" t="s">
        <v>3378</v>
      </c>
      <c r="D249" s="7"/>
      <c r="E249" s="7"/>
    </row>
    <row r="250" spans="1:5" ht="15">
      <c r="A250" s="8">
        <v>200564275</v>
      </c>
      <c r="B250" s="7" t="s">
        <v>1283</v>
      </c>
      <c r="C250" s="7" t="s">
        <v>3379</v>
      </c>
      <c r="D250" s="7"/>
      <c r="E250" s="7"/>
    </row>
    <row r="251" spans="1:5" ht="15">
      <c r="A251" s="8">
        <v>200566696</v>
      </c>
      <c r="B251" s="7" t="s">
        <v>1289</v>
      </c>
      <c r="C251" s="7" t="s">
        <v>3265</v>
      </c>
      <c r="D251" s="7"/>
      <c r="E251" s="7"/>
    </row>
    <row r="252" spans="1:5" ht="15">
      <c r="A252" s="8">
        <v>200565296</v>
      </c>
      <c r="B252" s="7" t="s">
        <v>1290</v>
      </c>
      <c r="C252" s="7" t="s">
        <v>3380</v>
      </c>
      <c r="D252" s="7"/>
      <c r="E252" s="7"/>
    </row>
    <row r="253" spans="1:5" ht="15">
      <c r="A253" s="8">
        <v>200569585</v>
      </c>
      <c r="B253" s="7" t="s">
        <v>1299</v>
      </c>
      <c r="C253" s="7" t="s">
        <v>3287</v>
      </c>
      <c r="D253" s="7"/>
      <c r="E253" s="7"/>
    </row>
    <row r="254" spans="1:5" ht="15">
      <c r="A254" s="8">
        <v>200571984</v>
      </c>
      <c r="B254" s="7" t="s">
        <v>1303</v>
      </c>
      <c r="C254" s="7" t="s">
        <v>3381</v>
      </c>
      <c r="D254" s="7"/>
      <c r="E254" s="7"/>
    </row>
    <row r="255" spans="1:5" ht="15">
      <c r="A255" s="8">
        <v>200575796</v>
      </c>
      <c r="B255" s="7" t="s">
        <v>1308</v>
      </c>
      <c r="C255" s="7" t="s">
        <v>3328</v>
      </c>
      <c r="D255" s="7"/>
      <c r="E255" s="7"/>
    </row>
    <row r="256" spans="1:5" ht="15">
      <c r="A256" s="8">
        <v>200576569</v>
      </c>
      <c r="B256" s="7" t="s">
        <v>1310</v>
      </c>
      <c r="C256" s="7" t="s">
        <v>3382</v>
      </c>
      <c r="D256" s="7"/>
      <c r="E256" s="7"/>
    </row>
    <row r="257" spans="1:5" ht="15">
      <c r="A257" s="8">
        <v>200579185</v>
      </c>
      <c r="B257" s="7" t="s">
        <v>1314</v>
      </c>
      <c r="C257" s="7" t="s">
        <v>3383</v>
      </c>
      <c r="D257" s="7"/>
      <c r="E257" s="7"/>
    </row>
    <row r="258" spans="1:5" ht="15">
      <c r="A258" s="8">
        <v>200582437</v>
      </c>
      <c r="B258" s="7" t="s">
        <v>1322</v>
      </c>
      <c r="C258" s="7" t="s">
        <v>3317</v>
      </c>
      <c r="D258" s="7"/>
      <c r="E258" s="7"/>
    </row>
    <row r="259" spans="1:5" ht="15">
      <c r="A259" s="8">
        <v>200587078</v>
      </c>
      <c r="B259" s="7" t="s">
        <v>1329</v>
      </c>
      <c r="C259" s="7" t="s">
        <v>3384</v>
      </c>
      <c r="D259" s="7"/>
      <c r="E259" s="7"/>
    </row>
    <row r="260" spans="1:5" ht="15">
      <c r="A260" s="8">
        <v>200589392</v>
      </c>
      <c r="B260" s="7" t="s">
        <v>1332</v>
      </c>
      <c r="C260" s="7" t="s">
        <v>3385</v>
      </c>
      <c r="D260" s="7"/>
      <c r="E260" s="7"/>
    </row>
    <row r="261" spans="1:5" ht="15">
      <c r="A261" s="8">
        <v>200584164</v>
      </c>
      <c r="B261" s="7" t="s">
        <v>1333</v>
      </c>
      <c r="C261" s="7"/>
      <c r="D261" s="7"/>
      <c r="E261" s="7"/>
    </row>
    <row r="262" spans="1:5" ht="15">
      <c r="A262" s="8">
        <v>200584312</v>
      </c>
      <c r="B262" s="7" t="s">
        <v>1335</v>
      </c>
      <c r="C262" s="7" t="s">
        <v>3265</v>
      </c>
      <c r="D262" s="7"/>
      <c r="E262" s="7"/>
    </row>
    <row r="263" spans="1:5" ht="15">
      <c r="A263" s="8">
        <v>200590750</v>
      </c>
      <c r="B263" s="7" t="s">
        <v>1336</v>
      </c>
      <c r="C263" s="7"/>
      <c r="D263" s="7"/>
      <c r="E263" s="7"/>
    </row>
    <row r="264" spans="1:5" ht="15">
      <c r="A264" s="8">
        <v>200593634</v>
      </c>
      <c r="B264" s="7" t="s">
        <v>1340</v>
      </c>
      <c r="C264" s="7" t="s">
        <v>3264</v>
      </c>
      <c r="D264" s="7"/>
      <c r="E264" s="7"/>
    </row>
    <row r="265" spans="1:5" ht="15">
      <c r="A265" s="8">
        <v>200595408</v>
      </c>
      <c r="B265" s="7" t="s">
        <v>1345</v>
      </c>
      <c r="C265" s="7" t="s">
        <v>3386</v>
      </c>
      <c r="D265" s="7"/>
      <c r="E265" s="7"/>
    </row>
    <row r="266" spans="1:5" ht="15">
      <c r="A266" s="8">
        <v>200597198</v>
      </c>
      <c r="B266" s="7" t="s">
        <v>1350</v>
      </c>
      <c r="C266" s="7" t="s">
        <v>3387</v>
      </c>
      <c r="D266" s="7"/>
      <c r="E266" s="7"/>
    </row>
    <row r="267" spans="1:5" ht="15">
      <c r="A267" s="8">
        <v>200596787</v>
      </c>
      <c r="B267" s="7" t="s">
        <v>1351</v>
      </c>
      <c r="C267" s="7" t="s">
        <v>3266</v>
      </c>
      <c r="D267" s="7"/>
      <c r="E267" s="7"/>
    </row>
    <row r="268" spans="1:5" ht="15">
      <c r="A268" s="8">
        <v>200605791</v>
      </c>
      <c r="B268" s="7" t="s">
        <v>1359</v>
      </c>
      <c r="C268" s="7" t="s">
        <v>3315</v>
      </c>
      <c r="D268" s="7"/>
      <c r="E268" s="7"/>
    </row>
    <row r="269" spans="1:5" ht="15">
      <c r="A269" s="8">
        <v>200606192</v>
      </c>
      <c r="B269" s="7" t="s">
        <v>1360</v>
      </c>
      <c r="C269" s="7" t="s">
        <v>3388</v>
      </c>
      <c r="D269" s="7"/>
      <c r="E269" s="7"/>
    </row>
    <row r="270" spans="1:5" ht="15">
      <c r="A270" s="8">
        <v>200605654</v>
      </c>
      <c r="B270" s="7" t="s">
        <v>1361</v>
      </c>
      <c r="C270" s="7" t="s">
        <v>639</v>
      </c>
      <c r="D270" s="7"/>
      <c r="E270" s="7"/>
    </row>
    <row r="271" spans="1:5" ht="15">
      <c r="A271" s="8">
        <v>200615551</v>
      </c>
      <c r="B271" s="7" t="s">
        <v>1367</v>
      </c>
      <c r="C271" s="7" t="s">
        <v>3389</v>
      </c>
      <c r="D271" s="7"/>
      <c r="E271" s="7"/>
    </row>
    <row r="272" spans="1:5" ht="15">
      <c r="A272" s="8">
        <v>200608494</v>
      </c>
      <c r="B272" s="7" t="s">
        <v>1370</v>
      </c>
      <c r="C272" s="7" t="s">
        <v>3335</v>
      </c>
      <c r="D272" s="7"/>
      <c r="E272" s="7"/>
    </row>
    <row r="273" spans="1:5" ht="15">
      <c r="A273" s="8">
        <v>200615336</v>
      </c>
      <c r="B273" s="7" t="s">
        <v>1373</v>
      </c>
      <c r="C273" s="7" t="s">
        <v>3390</v>
      </c>
      <c r="D273" s="7"/>
      <c r="E273" s="7"/>
    </row>
    <row r="274" spans="1:5" ht="15">
      <c r="A274" s="8">
        <v>200620818</v>
      </c>
      <c r="B274" s="7" t="s">
        <v>1381</v>
      </c>
      <c r="C274" s="7" t="s">
        <v>3391</v>
      </c>
      <c r="D274" s="7"/>
      <c r="E274" s="7"/>
    </row>
    <row r="275" spans="1:5" ht="15">
      <c r="A275" s="8">
        <v>200624444</v>
      </c>
      <c r="B275" s="7" t="s">
        <v>1386</v>
      </c>
      <c r="C275" s="7" t="s">
        <v>3265</v>
      </c>
      <c r="D275" s="7"/>
      <c r="E275" s="7"/>
    </row>
    <row r="276" spans="1:5" ht="15">
      <c r="A276" s="8">
        <v>200625818</v>
      </c>
      <c r="B276" s="7" t="s">
        <v>1388</v>
      </c>
      <c r="C276" s="7" t="s">
        <v>3392</v>
      </c>
      <c r="D276" s="7"/>
      <c r="E276" s="7"/>
    </row>
    <row r="277" spans="1:5" ht="15">
      <c r="A277" s="8">
        <v>200625908</v>
      </c>
      <c r="B277" s="7" t="s">
        <v>1389</v>
      </c>
      <c r="C277" s="7" t="s">
        <v>3393</v>
      </c>
      <c r="D277" s="7"/>
      <c r="E277" s="7"/>
    </row>
    <row r="278" spans="1:5" ht="15">
      <c r="A278" s="8">
        <v>200627668</v>
      </c>
      <c r="B278" s="7" t="s">
        <v>1392</v>
      </c>
      <c r="C278" s="7" t="s">
        <v>3394</v>
      </c>
      <c r="D278" s="7"/>
      <c r="E278" s="7"/>
    </row>
    <row r="279" spans="1:5" ht="15">
      <c r="A279" s="8">
        <v>200628530</v>
      </c>
      <c r="B279" s="7" t="s">
        <v>1393</v>
      </c>
      <c r="C279" s="7" t="s">
        <v>3275</v>
      </c>
      <c r="D279" s="7"/>
      <c r="E279" s="7"/>
    </row>
    <row r="280" spans="1:5" ht="15">
      <c r="A280" s="8">
        <v>200629526</v>
      </c>
      <c r="B280" s="7" t="s">
        <v>1395</v>
      </c>
      <c r="C280" s="7" t="s">
        <v>3328</v>
      </c>
      <c r="D280" s="7"/>
      <c r="E280" s="7"/>
    </row>
    <row r="281" spans="1:5" ht="15">
      <c r="A281" s="8">
        <v>200497534</v>
      </c>
      <c r="B281" s="7" t="s">
        <v>1407</v>
      </c>
      <c r="C281" s="7" t="s">
        <v>3395</v>
      </c>
      <c r="D281" s="7"/>
      <c r="E281" s="7"/>
    </row>
    <row r="282" spans="1:5" ht="15">
      <c r="A282" s="8">
        <v>200565555</v>
      </c>
      <c r="B282" s="7" t="s">
        <v>1412</v>
      </c>
      <c r="C282" s="7" t="s">
        <v>3396</v>
      </c>
      <c r="D282" s="7"/>
      <c r="E282" s="7"/>
    </row>
    <row r="283" spans="1:5" ht="15">
      <c r="A283" s="8">
        <v>200639842</v>
      </c>
      <c r="B283" s="7" t="s">
        <v>1413</v>
      </c>
      <c r="C283" s="7" t="s">
        <v>3265</v>
      </c>
      <c r="D283" s="7"/>
      <c r="E283" s="7"/>
    </row>
    <row r="284" spans="1:5" ht="15">
      <c r="A284" s="8">
        <v>200644801</v>
      </c>
      <c r="B284" s="7" t="s">
        <v>1422</v>
      </c>
      <c r="C284" s="7" t="s">
        <v>3264</v>
      </c>
      <c r="D284" s="7"/>
      <c r="E284" s="7"/>
    </row>
    <row r="285" spans="1:5" ht="15">
      <c r="A285" s="8">
        <v>200645792</v>
      </c>
      <c r="B285" s="7" t="s">
        <v>1424</v>
      </c>
      <c r="C285" s="7" t="s">
        <v>3328</v>
      </c>
      <c r="D285" s="7"/>
      <c r="E285" s="7"/>
    </row>
    <row r="286" spans="1:5" ht="15">
      <c r="A286" s="8">
        <v>200647612</v>
      </c>
      <c r="B286" s="7" t="s">
        <v>1428</v>
      </c>
      <c r="C286" s="7" t="s">
        <v>3397</v>
      </c>
      <c r="D286" s="7"/>
      <c r="E286" s="7"/>
    </row>
    <row r="287" spans="1:5" ht="15">
      <c r="A287" s="8">
        <v>200653480</v>
      </c>
      <c r="B287" s="7" t="s">
        <v>1432</v>
      </c>
      <c r="C287" s="7"/>
      <c r="D287" s="7"/>
      <c r="E287" s="7"/>
    </row>
    <row r="288" spans="1:5" ht="15">
      <c r="A288" s="8">
        <v>200654045</v>
      </c>
      <c r="B288" s="7" t="s">
        <v>1434</v>
      </c>
      <c r="C288" s="7"/>
      <c r="D288" s="7"/>
      <c r="E288" s="7"/>
    </row>
    <row r="289" spans="1:5" ht="15">
      <c r="A289" s="8">
        <v>200656139</v>
      </c>
      <c r="B289" s="7" t="s">
        <v>1436</v>
      </c>
      <c r="C289" s="7" t="s">
        <v>3280</v>
      </c>
      <c r="D289" s="7"/>
      <c r="E289" s="7"/>
    </row>
    <row r="290" spans="1:5" ht="15">
      <c r="A290" s="8">
        <v>200670519</v>
      </c>
      <c r="B290" s="7" t="s">
        <v>1442</v>
      </c>
      <c r="C290" s="7" t="s">
        <v>3398</v>
      </c>
      <c r="D290" s="7"/>
      <c r="E290" s="7"/>
    </row>
    <row r="291" spans="1:5" ht="15">
      <c r="A291" s="8">
        <v>200593865</v>
      </c>
      <c r="B291" s="7" t="s">
        <v>1444</v>
      </c>
      <c r="C291" s="7" t="s">
        <v>3373</v>
      </c>
      <c r="D291" s="7"/>
      <c r="E291" s="7"/>
    </row>
    <row r="292" spans="1:5" ht="15">
      <c r="A292" s="8">
        <v>200630433</v>
      </c>
      <c r="B292" s="7" t="s">
        <v>1447</v>
      </c>
      <c r="C292" s="7" t="s">
        <v>3399</v>
      </c>
      <c r="D292" s="7"/>
      <c r="E292" s="7"/>
    </row>
    <row r="293" spans="1:5" ht="15">
      <c r="A293" s="8">
        <v>200686542</v>
      </c>
      <c r="B293" s="7" t="s">
        <v>1448</v>
      </c>
      <c r="C293" s="7" t="s">
        <v>3400</v>
      </c>
      <c r="D293" s="7"/>
      <c r="E293" s="7"/>
    </row>
    <row r="294" spans="1:5" ht="15">
      <c r="A294" s="8">
        <v>200710231</v>
      </c>
      <c r="B294" s="7" t="s">
        <v>1455</v>
      </c>
      <c r="C294" s="7" t="s">
        <v>3352</v>
      </c>
      <c r="D294" s="7"/>
      <c r="E294" s="7"/>
    </row>
    <row r="295" spans="1:5" ht="15">
      <c r="A295" s="8">
        <v>200712836</v>
      </c>
      <c r="B295" s="7" t="s">
        <v>1456</v>
      </c>
      <c r="C295" s="7" t="s">
        <v>3287</v>
      </c>
      <c r="D295" s="7"/>
      <c r="E295" s="7"/>
    </row>
    <row r="296" spans="1:5" ht="15">
      <c r="A296" s="8">
        <v>200713260</v>
      </c>
      <c r="B296" s="7" t="s">
        <v>1457</v>
      </c>
      <c r="C296" s="7" t="s">
        <v>3401</v>
      </c>
      <c r="D296" s="7"/>
      <c r="E296" s="7"/>
    </row>
    <row r="297" spans="1:5" ht="15">
      <c r="A297" s="8">
        <v>200727458</v>
      </c>
      <c r="B297" s="7" t="s">
        <v>1464</v>
      </c>
      <c r="C297" s="7" t="s">
        <v>3402</v>
      </c>
      <c r="D297" s="7"/>
      <c r="E297" s="7"/>
    </row>
    <row r="298" spans="1:5" ht="15">
      <c r="A298" s="8">
        <v>200728236</v>
      </c>
      <c r="B298" s="7" t="s">
        <v>1470</v>
      </c>
      <c r="C298" s="7" t="s">
        <v>2985</v>
      </c>
      <c r="D298" s="7"/>
      <c r="E298" s="7"/>
    </row>
    <row r="299" spans="1:5" ht="15">
      <c r="A299" s="8">
        <v>200737140</v>
      </c>
      <c r="B299" s="7" t="s">
        <v>1475</v>
      </c>
      <c r="C299" s="7"/>
      <c r="D299" s="7"/>
      <c r="E299" s="7"/>
    </row>
    <row r="300" spans="1:5" ht="15">
      <c r="A300" s="8">
        <v>200748951</v>
      </c>
      <c r="B300" s="7" t="s">
        <v>1478</v>
      </c>
      <c r="C300" s="7" t="s">
        <v>3403</v>
      </c>
      <c r="D300" s="7"/>
      <c r="E300" s="7"/>
    </row>
    <row r="301" spans="1:5" ht="15">
      <c r="A301" s="8">
        <v>200749449</v>
      </c>
      <c r="B301" s="7" t="s">
        <v>1479</v>
      </c>
      <c r="C301" s="7" t="s">
        <v>3267</v>
      </c>
      <c r="D301" s="7"/>
      <c r="E301" s="7"/>
    </row>
    <row r="302" spans="1:5" ht="15">
      <c r="A302" s="8">
        <v>200761984</v>
      </c>
      <c r="B302" s="7" t="s">
        <v>1484</v>
      </c>
      <c r="C302" s="7" t="s">
        <v>3266</v>
      </c>
      <c r="D302" s="7"/>
      <c r="E302" s="7"/>
    </row>
    <row r="303" spans="1:5" ht="15">
      <c r="A303" s="8">
        <v>200769801</v>
      </c>
      <c r="B303" s="7" t="s">
        <v>97</v>
      </c>
      <c r="C303" s="7" t="s">
        <v>3404</v>
      </c>
      <c r="D303" s="7"/>
      <c r="E303" s="7"/>
    </row>
    <row r="304" spans="1:5" ht="15">
      <c r="A304" s="8">
        <v>200791377</v>
      </c>
      <c r="B304" s="7" t="s">
        <v>1495</v>
      </c>
      <c r="C304" s="7" t="s">
        <v>3272</v>
      </c>
      <c r="D304" s="7"/>
      <c r="E304" s="7"/>
    </row>
    <row r="305" spans="1:5" ht="15">
      <c r="A305" s="8">
        <v>200816921</v>
      </c>
      <c r="B305" s="7" t="s">
        <v>1504</v>
      </c>
      <c r="C305" s="7" t="s">
        <v>2987</v>
      </c>
      <c r="D305" s="7"/>
      <c r="E305" s="7"/>
    </row>
    <row r="306" spans="1:5" ht="15">
      <c r="A306" s="8">
        <v>200826794</v>
      </c>
      <c r="B306" s="7" t="s">
        <v>1508</v>
      </c>
      <c r="C306" s="7" t="s">
        <v>3279</v>
      </c>
      <c r="D306" s="7"/>
      <c r="E306" s="7"/>
    </row>
    <row r="307" spans="1:5" ht="15">
      <c r="A307" s="8">
        <v>200829057</v>
      </c>
      <c r="B307" s="7" t="s">
        <v>1509</v>
      </c>
      <c r="C307" s="7" t="s">
        <v>3279</v>
      </c>
      <c r="D307" s="7"/>
      <c r="E307" s="7"/>
    </row>
    <row r="308" spans="1:5" ht="15">
      <c r="A308" s="8">
        <v>200843773</v>
      </c>
      <c r="B308" s="7" t="s">
        <v>1521</v>
      </c>
      <c r="C308" s="7" t="s">
        <v>3280</v>
      </c>
      <c r="D308" s="7"/>
      <c r="E308" s="7"/>
    </row>
    <row r="309" spans="1:5" ht="15">
      <c r="A309" s="8">
        <v>200860730</v>
      </c>
      <c r="B309" s="7" t="s">
        <v>1527</v>
      </c>
      <c r="C309" s="7" t="s">
        <v>3264</v>
      </c>
      <c r="D309" s="7"/>
      <c r="E309" s="7"/>
    </row>
    <row r="310" spans="1:5" ht="15">
      <c r="A310" s="8">
        <v>200886730</v>
      </c>
      <c r="B310" s="7" t="s">
        <v>102</v>
      </c>
      <c r="C310" s="7" t="s">
        <v>3405</v>
      </c>
      <c r="D310" s="7"/>
      <c r="E310" s="7"/>
    </row>
    <row r="311" spans="1:5" ht="15">
      <c r="A311" s="8">
        <v>200908449</v>
      </c>
      <c r="B311" s="7" t="s">
        <v>1544</v>
      </c>
      <c r="C311" s="7" t="s">
        <v>3406</v>
      </c>
      <c r="D311" s="7"/>
      <c r="E311" s="7"/>
    </row>
    <row r="312" spans="1:5" ht="15">
      <c r="A312" s="8">
        <v>200911630</v>
      </c>
      <c r="B312" s="7" t="s">
        <v>1551</v>
      </c>
      <c r="C312" s="7" t="s">
        <v>3407</v>
      </c>
      <c r="D312" s="7"/>
      <c r="E312" s="7"/>
    </row>
    <row r="313" spans="1:5" ht="15">
      <c r="A313" s="8">
        <v>200927806</v>
      </c>
      <c r="B313" s="7" t="s">
        <v>1555</v>
      </c>
      <c r="C313" s="7" t="s">
        <v>3408</v>
      </c>
      <c r="D313" s="7"/>
      <c r="E313" s="7"/>
    </row>
    <row r="314" spans="1:5" ht="15">
      <c r="A314" s="8">
        <v>200936921</v>
      </c>
      <c r="B314" s="7" t="s">
        <v>1563</v>
      </c>
      <c r="C314" s="7" t="s">
        <v>3297</v>
      </c>
      <c r="D314" s="7"/>
      <c r="E314" s="7"/>
    </row>
    <row r="315" spans="1:5" ht="15">
      <c r="A315" s="8">
        <v>200902858</v>
      </c>
      <c r="B315" s="7" t="s">
        <v>1564</v>
      </c>
      <c r="C315" s="7" t="s">
        <v>3409</v>
      </c>
      <c r="D315" s="7"/>
      <c r="E315" s="7"/>
    </row>
    <row r="316" spans="1:5" ht="15">
      <c r="A316" s="8">
        <v>200942911</v>
      </c>
      <c r="B316" s="7" t="s">
        <v>1575</v>
      </c>
      <c r="C316" s="7" t="s">
        <v>3265</v>
      </c>
      <c r="D316" s="7"/>
      <c r="E316" s="7"/>
    </row>
    <row r="317" spans="1:5" ht="15">
      <c r="A317" s="8">
        <v>200942993</v>
      </c>
      <c r="B317" s="7" t="s">
        <v>1577</v>
      </c>
      <c r="C317" s="7" t="s">
        <v>3410</v>
      </c>
      <c r="D317" s="7"/>
      <c r="E317" s="7"/>
    </row>
    <row r="318" spans="1:5" ht="15">
      <c r="A318" s="8">
        <v>200944401</v>
      </c>
      <c r="B318" s="7" t="s">
        <v>1579</v>
      </c>
      <c r="C318" s="7" t="s">
        <v>3411</v>
      </c>
      <c r="D318" s="7"/>
      <c r="E318" s="7"/>
    </row>
    <row r="319" spans="1:5" ht="15">
      <c r="A319" s="8">
        <v>200944836</v>
      </c>
      <c r="B319" s="7" t="s">
        <v>1581</v>
      </c>
      <c r="C319" s="7" t="s">
        <v>3412</v>
      </c>
      <c r="D319" s="7"/>
      <c r="E319" s="7"/>
    </row>
    <row r="320" spans="1:5" ht="15">
      <c r="A320" s="8">
        <v>200945515</v>
      </c>
      <c r="B320" s="7" t="s">
        <v>1582</v>
      </c>
      <c r="C320" s="7" t="s">
        <v>3315</v>
      </c>
      <c r="D320" s="7"/>
      <c r="E320" s="7"/>
    </row>
    <row r="321" spans="1:5" ht="15">
      <c r="A321" s="8">
        <v>200947146</v>
      </c>
      <c r="B321" s="7" t="s">
        <v>1585</v>
      </c>
      <c r="C321" s="7" t="s">
        <v>3352</v>
      </c>
      <c r="D321" s="7"/>
      <c r="E321" s="7"/>
    </row>
    <row r="322" spans="1:5" ht="15">
      <c r="A322" s="8">
        <v>200950570</v>
      </c>
      <c r="B322" s="7" t="s">
        <v>1594</v>
      </c>
      <c r="C322" s="7" t="s">
        <v>3265</v>
      </c>
      <c r="D322" s="7"/>
      <c r="E322" s="7"/>
    </row>
    <row r="323" spans="1:5" ht="15">
      <c r="A323" s="8">
        <v>200953484</v>
      </c>
      <c r="B323" s="7" t="s">
        <v>1598</v>
      </c>
      <c r="C323" s="7" t="s">
        <v>3413</v>
      </c>
      <c r="D323" s="7"/>
      <c r="E323" s="7"/>
    </row>
    <row r="324" spans="1:5" ht="15">
      <c r="A324" s="8">
        <v>200956237</v>
      </c>
      <c r="B324" s="7" t="s">
        <v>1603</v>
      </c>
      <c r="C324" s="7" t="s">
        <v>2980</v>
      </c>
      <c r="D324" s="7"/>
      <c r="E324" s="7"/>
    </row>
    <row r="325" spans="1:5" ht="15">
      <c r="A325" s="8">
        <v>200958967</v>
      </c>
      <c r="B325" s="7" t="s">
        <v>1608</v>
      </c>
      <c r="C325" s="7" t="s">
        <v>3414</v>
      </c>
      <c r="D325" s="7"/>
      <c r="E325" s="7"/>
    </row>
    <row r="326" spans="1:5" ht="15">
      <c r="A326" s="8">
        <v>200962187</v>
      </c>
      <c r="B326" s="7" t="s">
        <v>1610</v>
      </c>
      <c r="C326" s="7" t="s">
        <v>3267</v>
      </c>
      <c r="D326" s="7"/>
      <c r="E326" s="7"/>
    </row>
    <row r="327" spans="1:5" ht="15">
      <c r="A327" s="8">
        <v>200965577</v>
      </c>
      <c r="B327" s="7" t="s">
        <v>108</v>
      </c>
      <c r="C327" s="7" t="s">
        <v>3415</v>
      </c>
      <c r="D327" s="7"/>
      <c r="E327" s="7"/>
    </row>
    <row r="328" spans="1:5" ht="15">
      <c r="A328" s="8">
        <v>200977029</v>
      </c>
      <c r="B328" s="7" t="s">
        <v>1630</v>
      </c>
      <c r="C328" s="7" t="s">
        <v>3416</v>
      </c>
      <c r="D328" s="7"/>
      <c r="E328" s="7"/>
    </row>
    <row r="329" spans="1:5" ht="15">
      <c r="A329" s="8">
        <v>200980361</v>
      </c>
      <c r="B329" s="7" t="s">
        <v>1639</v>
      </c>
      <c r="C329" s="7" t="s">
        <v>3319</v>
      </c>
      <c r="D329" s="7"/>
      <c r="E329" s="7"/>
    </row>
    <row r="330" spans="1:5" ht="15">
      <c r="A330" s="8">
        <v>200989609</v>
      </c>
      <c r="B330" s="7" t="s">
        <v>1661</v>
      </c>
      <c r="C330" s="7" t="s">
        <v>3265</v>
      </c>
      <c r="D330" s="7"/>
      <c r="E330" s="7"/>
    </row>
    <row r="331" spans="1:5" ht="15">
      <c r="A331" s="8">
        <v>200989936</v>
      </c>
      <c r="B331" s="7" t="s">
        <v>1662</v>
      </c>
      <c r="C331" s="7" t="s">
        <v>3417</v>
      </c>
      <c r="D331" s="7"/>
      <c r="E331" s="7"/>
    </row>
    <row r="332" spans="1:5" ht="15">
      <c r="A332" s="8">
        <v>200990214</v>
      </c>
      <c r="B332" s="7" t="s">
        <v>1663</v>
      </c>
      <c r="C332" s="7" t="s">
        <v>3315</v>
      </c>
      <c r="D332" s="7"/>
      <c r="E332" s="7"/>
    </row>
    <row r="333" spans="1:5" ht="15">
      <c r="A333" s="8">
        <v>200990931</v>
      </c>
      <c r="B333" s="7" t="s">
        <v>1666</v>
      </c>
      <c r="C333" s="7" t="s">
        <v>3418</v>
      </c>
      <c r="D333" s="7"/>
      <c r="E333" s="7"/>
    </row>
    <row r="334" spans="1:5" ht="15">
      <c r="A334" s="8">
        <v>200991483</v>
      </c>
      <c r="B334" s="7" t="s">
        <v>1667</v>
      </c>
      <c r="C334" s="7" t="s">
        <v>3264</v>
      </c>
      <c r="D334" s="7"/>
      <c r="E334" s="7"/>
    </row>
    <row r="335" spans="1:5" ht="15">
      <c r="A335" s="8">
        <v>200991372</v>
      </c>
      <c r="B335" s="7" t="s">
        <v>1668</v>
      </c>
      <c r="C335" s="7" t="s">
        <v>3287</v>
      </c>
      <c r="D335" s="7"/>
      <c r="E335" s="7"/>
    </row>
    <row r="336" spans="1:5" ht="15">
      <c r="A336" s="8">
        <v>200991365</v>
      </c>
      <c r="B336" s="7" t="s">
        <v>1669</v>
      </c>
      <c r="C336" s="7" t="s">
        <v>3266</v>
      </c>
      <c r="D336" s="7"/>
      <c r="E336" s="7"/>
    </row>
    <row r="337" spans="1:5" ht="15">
      <c r="A337" s="8">
        <v>200992104</v>
      </c>
      <c r="B337" s="7" t="s">
        <v>1671</v>
      </c>
      <c r="C337" s="7" t="s">
        <v>3287</v>
      </c>
      <c r="D337" s="7"/>
      <c r="E337" s="7"/>
    </row>
    <row r="338" spans="1:5" ht="15">
      <c r="A338" s="8">
        <v>200992379</v>
      </c>
      <c r="B338" s="7" t="s">
        <v>1674</v>
      </c>
      <c r="C338" s="7" t="s">
        <v>3328</v>
      </c>
      <c r="D338" s="7"/>
      <c r="E338" s="7"/>
    </row>
    <row r="339" spans="1:5" ht="15">
      <c r="A339" s="8">
        <v>200993648</v>
      </c>
      <c r="B339" s="7" t="s">
        <v>1677</v>
      </c>
      <c r="C339" s="7" t="s">
        <v>3419</v>
      </c>
      <c r="D339" s="7"/>
      <c r="E339" s="7"/>
    </row>
    <row r="340" spans="1:5" ht="15">
      <c r="A340" s="8">
        <v>200994513</v>
      </c>
      <c r="B340" s="7" t="s">
        <v>1678</v>
      </c>
      <c r="C340" s="7" t="s">
        <v>3420</v>
      </c>
      <c r="D340" s="7"/>
      <c r="E340" s="7"/>
    </row>
    <row r="341" spans="1:5" ht="15">
      <c r="A341" s="8">
        <v>200997754</v>
      </c>
      <c r="B341" s="7" t="s">
        <v>1681</v>
      </c>
      <c r="C341" s="7" t="s">
        <v>3287</v>
      </c>
      <c r="D341" s="7"/>
      <c r="E341" s="7"/>
    </row>
    <row r="342" spans="1:5" ht="15">
      <c r="A342" s="8">
        <v>201002036</v>
      </c>
      <c r="B342" s="7" t="s">
        <v>1682</v>
      </c>
      <c r="C342" s="7" t="s">
        <v>3287</v>
      </c>
      <c r="D342" s="7"/>
      <c r="E342" s="7"/>
    </row>
    <row r="343" spans="1:5" ht="15">
      <c r="A343" s="8">
        <v>201003659</v>
      </c>
      <c r="B343" s="7" t="s">
        <v>1683</v>
      </c>
      <c r="C343" s="7" t="s">
        <v>3421</v>
      </c>
      <c r="D343" s="7"/>
      <c r="E343" s="7"/>
    </row>
    <row r="344" spans="1:5" ht="15">
      <c r="A344" s="8">
        <v>201007695</v>
      </c>
      <c r="B344" s="7" t="s">
        <v>1690</v>
      </c>
      <c r="C344" s="7" t="s">
        <v>3265</v>
      </c>
      <c r="D344" s="7"/>
      <c r="E344" s="7"/>
    </row>
    <row r="345" spans="1:5" ht="15">
      <c r="A345" s="8">
        <v>201008189</v>
      </c>
      <c r="B345" s="7" t="s">
        <v>1691</v>
      </c>
      <c r="C345" s="7" t="s">
        <v>3287</v>
      </c>
      <c r="D345" s="7"/>
      <c r="E345" s="7"/>
    </row>
    <row r="346" spans="1:5" ht="15">
      <c r="A346" s="8">
        <v>201023112</v>
      </c>
      <c r="B346" s="7" t="s">
        <v>1709</v>
      </c>
      <c r="C346" s="7" t="s">
        <v>3275</v>
      </c>
      <c r="D346" s="7"/>
      <c r="E346" s="7"/>
    </row>
    <row r="347" spans="1:5" ht="15">
      <c r="A347" s="8">
        <v>201023846</v>
      </c>
      <c r="B347" s="7" t="s">
        <v>1710</v>
      </c>
      <c r="C347" s="7" t="s">
        <v>3287</v>
      </c>
      <c r="D347" s="7"/>
      <c r="E347" s="7"/>
    </row>
    <row r="348" spans="1:5" ht="15">
      <c r="A348" s="8">
        <v>201028581</v>
      </c>
      <c r="B348" s="7" t="s">
        <v>1712</v>
      </c>
      <c r="C348" s="7" t="s">
        <v>3287</v>
      </c>
      <c r="D348" s="7"/>
      <c r="E348" s="7"/>
    </row>
    <row r="349" spans="1:5" ht="15">
      <c r="A349" s="8">
        <v>201028603</v>
      </c>
      <c r="B349" s="7" t="s">
        <v>1713</v>
      </c>
      <c r="C349" s="7" t="s">
        <v>3422</v>
      </c>
      <c r="D349" s="7"/>
      <c r="E349" s="7"/>
    </row>
    <row r="350" spans="1:5" ht="15">
      <c r="A350" s="8">
        <v>201030590</v>
      </c>
      <c r="B350" s="7" t="s">
        <v>1716</v>
      </c>
      <c r="C350" s="7" t="s">
        <v>3264</v>
      </c>
      <c r="D350" s="7"/>
      <c r="E350" s="7"/>
    </row>
    <row r="351" spans="1:5" ht="15">
      <c r="A351" s="8">
        <v>201033061</v>
      </c>
      <c r="B351" s="7" t="s">
        <v>1719</v>
      </c>
      <c r="C351" s="7" t="s">
        <v>3363</v>
      </c>
      <c r="D351" s="7"/>
      <c r="E351" s="7"/>
    </row>
    <row r="352" spans="1:5" ht="15">
      <c r="A352" s="8">
        <v>201036095</v>
      </c>
      <c r="B352" s="7" t="s">
        <v>1722</v>
      </c>
      <c r="C352" s="7" t="s">
        <v>2980</v>
      </c>
      <c r="D352" s="7"/>
      <c r="E352" s="7"/>
    </row>
    <row r="353" spans="1:5" ht="15">
      <c r="A353" s="8">
        <v>201039135</v>
      </c>
      <c r="B353" s="7" t="s">
        <v>1729</v>
      </c>
      <c r="C353" s="7" t="s">
        <v>3423</v>
      </c>
      <c r="D353" s="7"/>
      <c r="E353" s="7"/>
    </row>
    <row r="354" spans="1:5" ht="15">
      <c r="A354" s="8">
        <v>201044685</v>
      </c>
      <c r="B354" s="7" t="s">
        <v>1739</v>
      </c>
      <c r="C354" s="7" t="s">
        <v>3264</v>
      </c>
      <c r="D354" s="7"/>
      <c r="E354" s="7"/>
    </row>
    <row r="355" spans="1:5" ht="15">
      <c r="A355" s="8">
        <v>201045231</v>
      </c>
      <c r="B355" s="7" t="s">
        <v>1742</v>
      </c>
      <c r="C355" s="7" t="s">
        <v>3328</v>
      </c>
      <c r="D355" s="7"/>
      <c r="E355" s="7"/>
    </row>
    <row r="356" spans="1:5" ht="15">
      <c r="A356" s="8">
        <v>201046304</v>
      </c>
      <c r="B356" s="7" t="s">
        <v>114</v>
      </c>
      <c r="C356" s="7" t="s">
        <v>3424</v>
      </c>
      <c r="D356" s="7"/>
      <c r="E356" s="7"/>
    </row>
    <row r="357" spans="1:5" ht="15">
      <c r="A357" s="8">
        <v>201052552</v>
      </c>
      <c r="B357" s="7" t="s">
        <v>1756</v>
      </c>
      <c r="C357" s="7" t="s">
        <v>3425</v>
      </c>
      <c r="D357" s="7"/>
      <c r="E357" s="7"/>
    </row>
    <row r="358" spans="1:5" ht="15">
      <c r="A358" s="8">
        <v>201051948</v>
      </c>
      <c r="B358" s="7" t="s">
        <v>1758</v>
      </c>
      <c r="C358" s="7" t="s">
        <v>3426</v>
      </c>
      <c r="D358" s="7"/>
      <c r="E358" s="7"/>
    </row>
    <row r="359" spans="1:5" ht="15">
      <c r="A359" s="8">
        <v>201049930</v>
      </c>
      <c r="B359" s="7" t="s">
        <v>1782</v>
      </c>
      <c r="C359" s="7" t="s">
        <v>2980</v>
      </c>
      <c r="D359" s="7"/>
      <c r="E359" s="7"/>
    </row>
    <row r="360" spans="1:5" ht="15">
      <c r="A360" s="8">
        <v>201072602</v>
      </c>
      <c r="B360" s="7" t="s">
        <v>1791</v>
      </c>
      <c r="C360" s="7" t="s">
        <v>3396</v>
      </c>
      <c r="D360" s="7"/>
      <c r="E360" s="7"/>
    </row>
    <row r="361" spans="1:5" ht="15">
      <c r="A361" s="8">
        <v>201082531</v>
      </c>
      <c r="B361" s="7" t="s">
        <v>1803</v>
      </c>
      <c r="C361" s="7" t="s">
        <v>3266</v>
      </c>
      <c r="D361" s="7"/>
      <c r="E361" s="7"/>
    </row>
    <row r="362" spans="1:5" ht="15">
      <c r="A362" s="8">
        <v>201083745</v>
      </c>
      <c r="B362" s="7" t="s">
        <v>1805</v>
      </c>
      <c r="C362" s="7" t="s">
        <v>3264</v>
      </c>
      <c r="D362" s="7"/>
      <c r="E362" s="7"/>
    </row>
    <row r="363" spans="1:5" ht="15">
      <c r="A363" s="8">
        <v>201093711</v>
      </c>
      <c r="B363" s="7" t="s">
        <v>1815</v>
      </c>
      <c r="C363" s="7" t="s">
        <v>3267</v>
      </c>
      <c r="D363" s="7"/>
      <c r="E363" s="7"/>
    </row>
    <row r="364" spans="1:5" ht="15">
      <c r="A364" s="8">
        <v>201096041</v>
      </c>
      <c r="B364" s="7" t="s">
        <v>1817</v>
      </c>
      <c r="C364" s="7" t="s">
        <v>3427</v>
      </c>
      <c r="D364" s="7"/>
      <c r="E364" s="7"/>
    </row>
    <row r="365" spans="1:5" ht="15">
      <c r="A365" s="8">
        <v>201099504</v>
      </c>
      <c r="B365" s="7" t="s">
        <v>1821</v>
      </c>
      <c r="C365" s="7" t="s">
        <v>3267</v>
      </c>
      <c r="D365" s="7"/>
      <c r="E365" s="7"/>
    </row>
    <row r="366" spans="1:5" ht="15">
      <c r="A366" s="8">
        <v>201099807</v>
      </c>
      <c r="B366" s="7" t="s">
        <v>1822</v>
      </c>
      <c r="C366" s="7" t="s">
        <v>3428</v>
      </c>
      <c r="D366" s="7"/>
      <c r="E366" s="7"/>
    </row>
    <row r="367" spans="1:5" ht="15">
      <c r="A367" s="8">
        <v>201101050</v>
      </c>
      <c r="B367" s="7" t="s">
        <v>1823</v>
      </c>
      <c r="C367" s="7" t="s">
        <v>3267</v>
      </c>
      <c r="D367" s="7"/>
      <c r="E367" s="7"/>
    </row>
    <row r="368" spans="1:5" ht="15">
      <c r="A368" s="8">
        <v>201102055</v>
      </c>
      <c r="B368" s="7" t="s">
        <v>1824</v>
      </c>
      <c r="C368" s="7" t="s">
        <v>3352</v>
      </c>
      <c r="D368" s="7"/>
      <c r="E368" s="7"/>
    </row>
    <row r="369" spans="1:5" ht="15">
      <c r="A369" s="8">
        <v>201103445</v>
      </c>
      <c r="B369" s="7" t="s">
        <v>1827</v>
      </c>
      <c r="C369" s="7" t="s">
        <v>3429</v>
      </c>
      <c r="D369" s="7"/>
      <c r="E369" s="7"/>
    </row>
    <row r="370" spans="1:5" ht="15">
      <c r="A370" s="8">
        <v>201114859</v>
      </c>
      <c r="B370" s="7" t="s">
        <v>1837</v>
      </c>
      <c r="C370" s="7" t="s">
        <v>3267</v>
      </c>
      <c r="D370" s="7"/>
      <c r="E370" s="7"/>
    </row>
    <row r="371" spans="1:5" ht="15">
      <c r="A371" s="8">
        <v>201115634</v>
      </c>
      <c r="B371" s="7" t="s">
        <v>1838</v>
      </c>
      <c r="C371" s="7" t="s">
        <v>3328</v>
      </c>
      <c r="D371" s="7"/>
      <c r="E371" s="7"/>
    </row>
    <row r="372" spans="1:5" ht="15">
      <c r="A372" s="8">
        <v>201119078</v>
      </c>
      <c r="B372" s="7" t="s">
        <v>1844</v>
      </c>
      <c r="C372" s="7" t="s">
        <v>3315</v>
      </c>
      <c r="D372" s="7"/>
      <c r="E372" s="7"/>
    </row>
    <row r="373" spans="1:5" ht="15">
      <c r="A373" s="8">
        <v>201123683</v>
      </c>
      <c r="B373" s="7" t="s">
        <v>1849</v>
      </c>
      <c r="C373" s="7" t="s">
        <v>3270</v>
      </c>
      <c r="D373" s="7"/>
      <c r="E373" s="7"/>
    </row>
    <row r="374" spans="1:5" ht="15">
      <c r="A374" s="8">
        <v>201124270</v>
      </c>
      <c r="B374" s="7" t="s">
        <v>1850</v>
      </c>
      <c r="C374" s="7" t="s">
        <v>3430</v>
      </c>
      <c r="D374" s="7"/>
      <c r="E374" s="7"/>
    </row>
    <row r="375" spans="1:5" ht="15">
      <c r="A375" s="8">
        <v>201077396</v>
      </c>
      <c r="B375" s="7" t="s">
        <v>1851</v>
      </c>
      <c r="C375" s="7" t="s">
        <v>3264</v>
      </c>
      <c r="D375" s="7"/>
      <c r="E375" s="7"/>
    </row>
    <row r="376" spans="1:5" ht="15">
      <c r="A376" s="8">
        <v>201114970</v>
      </c>
      <c r="B376" s="7" t="s">
        <v>1855</v>
      </c>
      <c r="C376" s="7" t="s">
        <v>3431</v>
      </c>
      <c r="D376" s="7"/>
      <c r="E376" s="7"/>
    </row>
    <row r="377" spans="1:5" ht="15">
      <c r="A377" s="8">
        <v>201130930</v>
      </c>
      <c r="B377" s="7" t="s">
        <v>1856</v>
      </c>
      <c r="C377" s="7" t="s">
        <v>3273</v>
      </c>
      <c r="D377" s="7"/>
      <c r="E377" s="7"/>
    </row>
    <row r="378" spans="1:5" ht="15">
      <c r="A378" s="8">
        <v>201138803</v>
      </c>
      <c r="B378" s="7" t="s">
        <v>1860</v>
      </c>
      <c r="C378" s="7" t="s">
        <v>3299</v>
      </c>
      <c r="D378" s="7"/>
      <c r="E378" s="7"/>
    </row>
    <row r="379" spans="1:5" ht="15">
      <c r="A379" s="8">
        <v>201141584</v>
      </c>
      <c r="B379" s="7" t="s">
        <v>1862</v>
      </c>
      <c r="C379" s="7" t="s">
        <v>3280</v>
      </c>
      <c r="D379" s="7"/>
      <c r="E379" s="7"/>
    </row>
    <row r="380" spans="1:5" ht="15">
      <c r="A380" s="8">
        <v>201162673</v>
      </c>
      <c r="B380" s="7" t="s">
        <v>1865</v>
      </c>
      <c r="C380" s="7" t="s">
        <v>3287</v>
      </c>
      <c r="D380" s="7"/>
      <c r="E380" s="7"/>
    </row>
    <row r="381" spans="1:5" ht="15">
      <c r="A381" s="8">
        <v>200780680</v>
      </c>
      <c r="B381" s="7" t="s">
        <v>1866</v>
      </c>
      <c r="C381" s="7" t="s">
        <v>3270</v>
      </c>
      <c r="D381" s="7"/>
      <c r="E381" s="7"/>
    </row>
    <row r="382" spans="1:5" ht="15">
      <c r="A382" s="8">
        <v>201174717</v>
      </c>
      <c r="B382" s="7" t="s">
        <v>1870</v>
      </c>
      <c r="C382" s="7" t="s">
        <v>3270</v>
      </c>
      <c r="D382" s="7"/>
      <c r="E382" s="7"/>
    </row>
    <row r="383" spans="1:5" ht="15">
      <c r="A383" s="8">
        <v>201181291</v>
      </c>
      <c r="B383" s="7" t="s">
        <v>1872</v>
      </c>
      <c r="C383" s="7" t="s">
        <v>3270</v>
      </c>
      <c r="D383" s="7"/>
      <c r="E383" s="7"/>
    </row>
    <row r="384" spans="1:5" ht="15">
      <c r="A384" s="8">
        <v>201187754</v>
      </c>
      <c r="B384" s="7" t="s">
        <v>1874</v>
      </c>
      <c r="C384" s="7" t="s">
        <v>3287</v>
      </c>
      <c r="D384" s="7"/>
      <c r="E384" s="7"/>
    </row>
    <row r="385" spans="1:5" ht="15">
      <c r="A385" s="8">
        <v>201193015</v>
      </c>
      <c r="B385" s="7" t="s">
        <v>1877</v>
      </c>
      <c r="C385" s="7" t="s">
        <v>3270</v>
      </c>
      <c r="D385" s="7"/>
      <c r="E385" s="7"/>
    </row>
    <row r="386" spans="1:5" ht="15">
      <c r="A386" s="8">
        <v>201195579</v>
      </c>
      <c r="B386" s="7" t="s">
        <v>1879</v>
      </c>
      <c r="C386" s="7" t="s">
        <v>3432</v>
      </c>
      <c r="D386" s="7"/>
      <c r="E386" s="7"/>
    </row>
    <row r="387" spans="1:5" ht="15">
      <c r="A387" s="8">
        <v>201194714</v>
      </c>
      <c r="B387" s="7" t="s">
        <v>1880</v>
      </c>
      <c r="C387" s="7" t="s">
        <v>3433</v>
      </c>
      <c r="D387" s="7"/>
      <c r="E387" s="7"/>
    </row>
    <row r="388" spans="1:5" ht="15">
      <c r="A388" s="8">
        <v>201196877</v>
      </c>
      <c r="B388" s="7" t="s">
        <v>1881</v>
      </c>
      <c r="C388" s="7" t="s">
        <v>3299</v>
      </c>
      <c r="D388" s="7"/>
      <c r="E388" s="7"/>
    </row>
    <row r="389" spans="1:5" ht="15">
      <c r="A389" s="8">
        <v>201198523</v>
      </c>
      <c r="B389" s="7" t="s">
        <v>1883</v>
      </c>
      <c r="C389" s="7" t="s">
        <v>3299</v>
      </c>
      <c r="D389" s="7"/>
      <c r="E389" s="7"/>
    </row>
    <row r="390" spans="1:5" ht="15">
      <c r="A390" s="8">
        <v>201201407</v>
      </c>
      <c r="B390" s="7" t="s">
        <v>1885</v>
      </c>
      <c r="C390" s="7" t="s">
        <v>3434</v>
      </c>
      <c r="D390" s="7"/>
      <c r="E390" s="7"/>
    </row>
    <row r="391" spans="1:5" ht="15">
      <c r="A391" s="8">
        <v>201202029</v>
      </c>
      <c r="B391" s="7" t="s">
        <v>1886</v>
      </c>
      <c r="C391" s="7" t="s">
        <v>3299</v>
      </c>
      <c r="D391" s="7"/>
      <c r="E391" s="7"/>
    </row>
    <row r="392" spans="1:5" ht="15">
      <c r="A392" s="8">
        <v>201235734</v>
      </c>
      <c r="B392" s="7" t="s">
        <v>1904</v>
      </c>
      <c r="C392" s="7" t="s">
        <v>3435</v>
      </c>
      <c r="D392" s="7"/>
      <c r="E392" s="7"/>
    </row>
    <row r="393" spans="1:5" ht="15">
      <c r="A393" s="8">
        <v>201234849</v>
      </c>
      <c r="B393" s="7" t="s">
        <v>1905</v>
      </c>
      <c r="C393" s="7" t="s">
        <v>3299</v>
      </c>
      <c r="D393" s="7"/>
      <c r="E393" s="7"/>
    </row>
    <row r="394" spans="1:5" ht="15">
      <c r="A394" s="8">
        <v>201250986</v>
      </c>
      <c r="B394" s="7" t="s">
        <v>1914</v>
      </c>
      <c r="C394" s="7" t="s">
        <v>3299</v>
      </c>
      <c r="D394" s="7"/>
      <c r="E394" s="7"/>
    </row>
    <row r="395" spans="1:5" ht="15">
      <c r="A395" s="8">
        <v>201253601</v>
      </c>
      <c r="B395" s="7" t="s">
        <v>1915</v>
      </c>
      <c r="C395" s="7" t="s">
        <v>3436</v>
      </c>
      <c r="D395" s="7"/>
      <c r="E395" s="7"/>
    </row>
    <row r="396" spans="1:5" ht="15">
      <c r="A396" s="8">
        <v>201199026</v>
      </c>
      <c r="B396" s="7" t="s">
        <v>1917</v>
      </c>
      <c r="C396" s="7" t="s">
        <v>3437</v>
      </c>
      <c r="D396" s="7"/>
      <c r="E396" s="7"/>
    </row>
    <row r="397" spans="1:5" ht="15">
      <c r="A397" s="8">
        <v>201257751</v>
      </c>
      <c r="B397" s="7" t="s">
        <v>1920</v>
      </c>
      <c r="C397" s="7" t="s">
        <v>3260</v>
      </c>
      <c r="D397" s="7"/>
      <c r="E397" s="7"/>
    </row>
    <row r="398" spans="1:5" ht="15">
      <c r="A398" s="8">
        <v>201258467</v>
      </c>
      <c r="B398" s="7" t="s">
        <v>1921</v>
      </c>
      <c r="C398" s="7" t="s">
        <v>3299</v>
      </c>
      <c r="D398" s="7"/>
      <c r="E398" s="7"/>
    </row>
    <row r="399" spans="1:5" ht="15">
      <c r="A399" s="8">
        <v>201271568</v>
      </c>
      <c r="B399" s="7" t="s">
        <v>1925</v>
      </c>
      <c r="C399" s="7" t="s">
        <v>3280</v>
      </c>
      <c r="D399" s="7"/>
      <c r="E399" s="7"/>
    </row>
    <row r="400" spans="1:5" ht="15">
      <c r="A400" s="8">
        <v>201137620</v>
      </c>
      <c r="B400" s="7" t="s">
        <v>1926</v>
      </c>
      <c r="C400" s="7" t="s">
        <v>3267</v>
      </c>
      <c r="D400" s="7"/>
      <c r="E400" s="7"/>
    </row>
    <row r="401" spans="1:5" ht="15">
      <c r="A401" s="8">
        <v>201272895</v>
      </c>
      <c r="B401" s="7" t="s">
        <v>1927</v>
      </c>
      <c r="C401" s="7" t="s">
        <v>3264</v>
      </c>
      <c r="D401" s="7"/>
      <c r="E401" s="7"/>
    </row>
    <row r="402" spans="1:5" ht="15">
      <c r="A402" s="8">
        <v>201275410</v>
      </c>
      <c r="B402" s="7" t="s">
        <v>1929</v>
      </c>
      <c r="C402" s="7" t="s">
        <v>3299</v>
      </c>
      <c r="D402" s="7"/>
      <c r="E402" s="7"/>
    </row>
    <row r="403" spans="1:5" ht="15">
      <c r="A403" s="8">
        <v>201279513</v>
      </c>
      <c r="B403" s="7" t="s">
        <v>1930</v>
      </c>
      <c r="C403" s="7" t="s">
        <v>3438</v>
      </c>
      <c r="D403" s="7"/>
      <c r="E403" s="7"/>
    </row>
    <row r="404" spans="1:5" ht="15">
      <c r="A404" s="8">
        <v>201286734</v>
      </c>
      <c r="B404" s="7" t="s">
        <v>1933</v>
      </c>
      <c r="C404" s="7" t="s">
        <v>3264</v>
      </c>
      <c r="D404" s="7"/>
      <c r="E404" s="7"/>
    </row>
    <row r="405" spans="1:5" ht="15">
      <c r="A405" s="8">
        <v>201274851</v>
      </c>
      <c r="B405" s="7" t="s">
        <v>1936</v>
      </c>
      <c r="C405" s="7" t="s">
        <v>2980</v>
      </c>
      <c r="D405" s="7"/>
      <c r="E405" s="7"/>
    </row>
    <row r="406" spans="1:5" ht="15">
      <c r="A406" s="8">
        <v>201307184</v>
      </c>
      <c r="B406" s="7" t="s">
        <v>1942</v>
      </c>
      <c r="C406" s="7" t="s">
        <v>3310</v>
      </c>
      <c r="D406" s="7"/>
      <c r="E406" s="7"/>
    </row>
    <row r="407" spans="1:5" ht="15">
      <c r="A407" s="8">
        <v>201310588</v>
      </c>
      <c r="B407" s="7" t="s">
        <v>1946</v>
      </c>
      <c r="C407" s="7" t="s">
        <v>3439</v>
      </c>
      <c r="D407" s="7"/>
      <c r="E407" s="7"/>
    </row>
    <row r="408" spans="1:5" ht="15">
      <c r="A408" s="8">
        <v>201325174</v>
      </c>
      <c r="B408" s="7" t="s">
        <v>1949</v>
      </c>
      <c r="C408" s="7" t="s">
        <v>3265</v>
      </c>
      <c r="D408" s="7"/>
      <c r="E408" s="7"/>
    </row>
    <row r="409" spans="1:5" ht="15">
      <c r="A409" s="8">
        <v>201329969</v>
      </c>
      <c r="B409" s="7" t="s">
        <v>1952</v>
      </c>
      <c r="C409" s="7" t="s">
        <v>3264</v>
      </c>
      <c r="D409" s="7"/>
      <c r="E409" s="7"/>
    </row>
    <row r="410" spans="1:5" ht="15">
      <c r="A410" s="8">
        <v>201333129</v>
      </c>
      <c r="B410" s="7" t="s">
        <v>1953</v>
      </c>
      <c r="C410" s="7" t="s">
        <v>3297</v>
      </c>
      <c r="D410" s="7"/>
      <c r="E410" s="7"/>
    </row>
    <row r="411" spans="1:5" ht="15">
      <c r="A411" s="8">
        <v>201333189</v>
      </c>
      <c r="B411" s="7" t="s">
        <v>1954</v>
      </c>
      <c r="C411" s="7" t="s">
        <v>3438</v>
      </c>
      <c r="D411" s="7"/>
      <c r="E411" s="7"/>
    </row>
    <row r="412" spans="1:5" ht="15">
      <c r="A412" s="8">
        <v>201342998</v>
      </c>
      <c r="B412" s="7" t="s">
        <v>1959</v>
      </c>
      <c r="C412" s="7" t="s">
        <v>3265</v>
      </c>
      <c r="D412" s="7"/>
      <c r="E412" s="7"/>
    </row>
    <row r="413" spans="1:5" ht="15">
      <c r="A413" s="8">
        <v>201352283</v>
      </c>
      <c r="B413" s="7" t="s">
        <v>1961</v>
      </c>
      <c r="C413" s="7" t="s">
        <v>3265</v>
      </c>
      <c r="D413" s="7"/>
      <c r="E413" s="7"/>
    </row>
    <row r="414" spans="1:5" ht="15">
      <c r="A414" s="8">
        <v>201359342</v>
      </c>
      <c r="B414" s="7" t="s">
        <v>1962</v>
      </c>
      <c r="C414" s="7" t="s">
        <v>3265</v>
      </c>
      <c r="D414" s="7"/>
      <c r="E414" s="7"/>
    </row>
    <row r="415" spans="1:5" ht="15">
      <c r="A415" s="8">
        <v>201358637</v>
      </c>
      <c r="B415" s="7" t="s">
        <v>1963</v>
      </c>
      <c r="C415" s="7" t="s">
        <v>3440</v>
      </c>
      <c r="D415" s="7"/>
      <c r="E415" s="7"/>
    </row>
    <row r="416" spans="1:5" ht="15">
      <c r="A416" s="8">
        <v>201368789</v>
      </c>
      <c r="B416" s="7" t="s">
        <v>1968</v>
      </c>
      <c r="C416" s="7" t="s">
        <v>3267</v>
      </c>
      <c r="D416" s="7"/>
      <c r="E416" s="7"/>
    </row>
    <row r="417" spans="1:5" ht="15">
      <c r="A417" s="8">
        <v>201387648</v>
      </c>
      <c r="B417" s="7" t="s">
        <v>1981</v>
      </c>
      <c r="C417" s="7" t="s">
        <v>3441</v>
      </c>
      <c r="D417" s="7"/>
      <c r="E417" s="7"/>
    </row>
    <row r="418" spans="1:5" ht="15">
      <c r="A418" s="8">
        <v>201392490</v>
      </c>
      <c r="B418" s="7" t="s">
        <v>1984</v>
      </c>
      <c r="C418" s="7" t="s">
        <v>3310</v>
      </c>
      <c r="D418" s="7"/>
      <c r="E418" s="7"/>
    </row>
    <row r="419" spans="1:5" ht="15">
      <c r="A419" s="8">
        <v>201400272</v>
      </c>
      <c r="B419" s="7" t="s">
        <v>1996</v>
      </c>
      <c r="C419" s="7" t="s">
        <v>3442</v>
      </c>
      <c r="D419" s="7"/>
      <c r="E419" s="7"/>
    </row>
    <row r="420" spans="1:5" ht="15">
      <c r="A420" s="8">
        <v>201404318</v>
      </c>
      <c r="B420" s="7" t="s">
        <v>2003</v>
      </c>
      <c r="C420" s="7" t="s">
        <v>3315</v>
      </c>
      <c r="D420" s="7"/>
      <c r="E420" s="7"/>
    </row>
    <row r="421" spans="1:5" ht="15">
      <c r="A421" s="8">
        <v>201405556</v>
      </c>
      <c r="B421" s="7" t="s">
        <v>2006</v>
      </c>
      <c r="C421" s="7" t="s">
        <v>3396</v>
      </c>
      <c r="D421" s="7"/>
      <c r="E421" s="7"/>
    </row>
    <row r="422" spans="1:5" ht="15">
      <c r="A422" s="8">
        <v>201408499</v>
      </c>
      <c r="B422" s="7" t="s">
        <v>2016</v>
      </c>
      <c r="C422" s="7" t="s">
        <v>3267</v>
      </c>
      <c r="D422" s="7"/>
      <c r="E422" s="7"/>
    </row>
    <row r="423" spans="1:5" ht="15">
      <c r="A423" s="8">
        <v>201420955</v>
      </c>
      <c r="B423" s="7" t="s">
        <v>2032</v>
      </c>
      <c r="C423" s="7" t="s">
        <v>3443</v>
      </c>
      <c r="D423" s="7"/>
      <c r="E423" s="7"/>
    </row>
    <row r="424" spans="1:5" ht="15">
      <c r="A424" s="8">
        <v>201423171</v>
      </c>
      <c r="B424" s="7" t="s">
        <v>2039</v>
      </c>
      <c r="C424" s="7" t="s">
        <v>3444</v>
      </c>
      <c r="D424" s="7"/>
      <c r="E424" s="7"/>
    </row>
    <row r="425" spans="1:5" ht="15">
      <c r="A425" s="8">
        <v>201424545</v>
      </c>
      <c r="B425" s="7" t="s">
        <v>2043</v>
      </c>
      <c r="C425" s="7" t="s">
        <v>3445</v>
      </c>
      <c r="D425" s="7"/>
      <c r="E425" s="7"/>
    </row>
    <row r="426" spans="1:5" ht="15">
      <c r="A426" s="8">
        <v>201426054</v>
      </c>
      <c r="B426" s="7" t="s">
        <v>2044</v>
      </c>
      <c r="C426" s="7" t="s">
        <v>3446</v>
      </c>
      <c r="D426" s="7"/>
      <c r="E426" s="7"/>
    </row>
    <row r="427" spans="1:5" ht="15">
      <c r="A427" s="8">
        <v>201427639</v>
      </c>
      <c r="B427" s="7" t="s">
        <v>2045</v>
      </c>
      <c r="C427" s="7" t="s">
        <v>3265</v>
      </c>
      <c r="D427" s="7"/>
      <c r="E427" s="7"/>
    </row>
    <row r="428" spans="1:5" ht="15">
      <c r="A428" s="8">
        <v>201428390</v>
      </c>
      <c r="B428" s="7" t="s">
        <v>2046</v>
      </c>
      <c r="C428" s="7" t="s">
        <v>2980</v>
      </c>
      <c r="D428" s="7"/>
      <c r="E428" s="7"/>
    </row>
    <row r="429" spans="1:5" ht="15">
      <c r="A429" s="8">
        <v>201430408</v>
      </c>
      <c r="B429" s="7" t="s">
        <v>2049</v>
      </c>
      <c r="C429" s="7" t="s">
        <v>3411</v>
      </c>
      <c r="D429" s="7"/>
      <c r="E429" s="7"/>
    </row>
    <row r="430" spans="1:5" ht="15">
      <c r="A430" s="8">
        <v>201434532</v>
      </c>
      <c r="B430" s="7" t="s">
        <v>2054</v>
      </c>
      <c r="C430" s="7" t="s">
        <v>3447</v>
      </c>
      <c r="D430" s="7"/>
      <c r="E430" s="7"/>
    </row>
    <row r="431" spans="1:5" ht="15">
      <c r="A431" s="8">
        <v>201435168</v>
      </c>
      <c r="B431" s="7" t="s">
        <v>2056</v>
      </c>
      <c r="C431" s="7" t="s">
        <v>3264</v>
      </c>
      <c r="D431" s="7"/>
      <c r="E431" s="7"/>
    </row>
    <row r="432" spans="1:5" ht="15">
      <c r="A432" s="8">
        <v>201438602</v>
      </c>
      <c r="B432" s="7" t="s">
        <v>2058</v>
      </c>
      <c r="C432" s="7" t="s">
        <v>3264</v>
      </c>
      <c r="D432" s="7"/>
      <c r="E432" s="7"/>
    </row>
    <row r="433" spans="1:5" ht="15">
      <c r="A433" s="8">
        <v>201445610</v>
      </c>
      <c r="B433" s="7" t="s">
        <v>2062</v>
      </c>
      <c r="C433" s="7" t="s">
        <v>3448</v>
      </c>
      <c r="D433" s="7"/>
      <c r="E433" s="7"/>
    </row>
    <row r="434" spans="1:5" ht="15">
      <c r="A434" s="8">
        <v>201445722</v>
      </c>
      <c r="B434" s="7" t="s">
        <v>2063</v>
      </c>
      <c r="C434" s="7"/>
      <c r="D434" s="7"/>
      <c r="E434" s="7"/>
    </row>
    <row r="435" spans="1:5" ht="15">
      <c r="A435" s="8">
        <v>201453341</v>
      </c>
      <c r="B435" s="7" t="s">
        <v>2065</v>
      </c>
      <c r="C435" s="7" t="s">
        <v>215</v>
      </c>
      <c r="D435" s="7"/>
      <c r="E435" s="7"/>
    </row>
    <row r="436" spans="1:5" ht="15">
      <c r="A436" s="8">
        <v>201454672</v>
      </c>
      <c r="B436" s="7" t="s">
        <v>2066</v>
      </c>
      <c r="C436" s="7" t="s">
        <v>3270</v>
      </c>
      <c r="D436" s="7"/>
      <c r="E436" s="7"/>
    </row>
    <row r="437" spans="1:5" ht="15">
      <c r="A437" s="8">
        <v>201464791</v>
      </c>
      <c r="B437" s="7" t="s">
        <v>2072</v>
      </c>
      <c r="C437" s="7" t="s">
        <v>3299</v>
      </c>
      <c r="D437" s="7"/>
      <c r="E437" s="7"/>
    </row>
    <row r="438" spans="1:5" ht="15">
      <c r="A438" s="8">
        <v>201469760</v>
      </c>
      <c r="B438" s="7" t="s">
        <v>2078</v>
      </c>
      <c r="C438" s="7" t="s">
        <v>3328</v>
      </c>
      <c r="D438" s="7"/>
      <c r="E438" s="7"/>
    </row>
    <row r="439" spans="1:5" ht="15">
      <c r="A439" s="8">
        <v>201471025</v>
      </c>
      <c r="B439" s="7" t="s">
        <v>2081</v>
      </c>
      <c r="C439" s="7" t="s">
        <v>3315</v>
      </c>
      <c r="D439" s="7"/>
      <c r="E439" s="7"/>
    </row>
    <row r="440" spans="1:5" ht="15">
      <c r="A440" s="8">
        <v>201470979</v>
      </c>
      <c r="B440" s="7" t="s">
        <v>2084</v>
      </c>
      <c r="C440" s="7" t="s">
        <v>3280</v>
      </c>
      <c r="D440" s="7"/>
      <c r="E440" s="7"/>
    </row>
    <row r="441" spans="1:5" ht="15">
      <c r="A441" s="8">
        <v>201470944</v>
      </c>
      <c r="B441" s="7" t="s">
        <v>2085</v>
      </c>
      <c r="C441" s="7" t="s">
        <v>3306</v>
      </c>
      <c r="D441" s="7"/>
      <c r="E441" s="7"/>
    </row>
    <row r="442" spans="1:5" ht="15">
      <c r="A442" s="8">
        <v>201470762</v>
      </c>
      <c r="B442" s="7" t="s">
        <v>2086</v>
      </c>
      <c r="C442" s="7" t="s">
        <v>3272</v>
      </c>
      <c r="D442" s="7"/>
      <c r="E442" s="7"/>
    </row>
    <row r="443" spans="1:5" ht="15">
      <c r="A443" s="8">
        <v>201472825</v>
      </c>
      <c r="B443" s="7" t="s">
        <v>2090</v>
      </c>
      <c r="C443" s="7" t="s">
        <v>3264</v>
      </c>
      <c r="D443" s="7"/>
      <c r="E443" s="7"/>
    </row>
    <row r="444" spans="1:5" ht="15">
      <c r="A444" s="8">
        <v>200760251</v>
      </c>
      <c r="B444" s="7" t="s">
        <v>2096</v>
      </c>
      <c r="C444" s="7" t="s">
        <v>3315</v>
      </c>
      <c r="D444" s="7"/>
      <c r="E444" s="7"/>
    </row>
    <row r="445" spans="1:5" ht="15">
      <c r="A445" s="8">
        <v>201474929</v>
      </c>
      <c r="B445" s="7" t="s">
        <v>2097</v>
      </c>
      <c r="C445" s="7" t="s">
        <v>3449</v>
      </c>
      <c r="D445" s="7"/>
      <c r="E445" s="7"/>
    </row>
    <row r="446" spans="1:5" ht="15">
      <c r="A446" s="8">
        <v>201474880</v>
      </c>
      <c r="B446" s="7" t="s">
        <v>2099</v>
      </c>
      <c r="C446" s="7" t="s">
        <v>3351</v>
      </c>
      <c r="D446" s="7"/>
      <c r="E446" s="7"/>
    </row>
    <row r="447" spans="1:5" ht="15">
      <c r="A447" s="8">
        <v>201475381</v>
      </c>
      <c r="B447" s="7" t="s">
        <v>2099</v>
      </c>
      <c r="C447" s="7" t="s">
        <v>3287</v>
      </c>
      <c r="D447" s="7"/>
      <c r="E447" s="7"/>
    </row>
    <row r="448" spans="1:5" ht="15">
      <c r="A448" s="8">
        <v>201475093</v>
      </c>
      <c r="B448" s="7" t="s">
        <v>2100</v>
      </c>
      <c r="C448" s="7" t="s">
        <v>3266</v>
      </c>
      <c r="D448" s="7"/>
      <c r="E448" s="7"/>
    </row>
    <row r="449" spans="1:5" ht="15">
      <c r="A449" s="8">
        <v>201475516</v>
      </c>
      <c r="B449" s="7" t="s">
        <v>2101</v>
      </c>
      <c r="C449" s="7" t="s">
        <v>3272</v>
      </c>
      <c r="D449" s="7"/>
      <c r="E449" s="7"/>
    </row>
    <row r="450" spans="1:5" ht="15">
      <c r="A450" s="8">
        <v>201476280</v>
      </c>
      <c r="B450" s="7" t="s">
        <v>2103</v>
      </c>
      <c r="C450" s="7" t="s">
        <v>3450</v>
      </c>
      <c r="D450" s="7"/>
      <c r="E450" s="7"/>
    </row>
    <row r="451" spans="1:5" ht="15">
      <c r="A451" s="8">
        <v>201480626</v>
      </c>
      <c r="B451" s="7" t="s">
        <v>2106</v>
      </c>
      <c r="C451" s="7" t="s">
        <v>3315</v>
      </c>
      <c r="D451" s="7"/>
      <c r="E451" s="7"/>
    </row>
    <row r="452" spans="1:5" ht="15">
      <c r="A452" s="8">
        <v>201481144</v>
      </c>
      <c r="B452" s="7" t="s">
        <v>2107</v>
      </c>
      <c r="C452" s="7" t="s">
        <v>3317</v>
      </c>
      <c r="D452" s="7"/>
      <c r="E452" s="7"/>
    </row>
    <row r="453" spans="1:5" ht="15">
      <c r="A453" s="8">
        <v>201484526</v>
      </c>
      <c r="B453" s="7" t="s">
        <v>2109</v>
      </c>
      <c r="C453" s="7" t="s">
        <v>3270</v>
      </c>
      <c r="D453" s="7"/>
      <c r="E453" s="7"/>
    </row>
    <row r="454" spans="1:5" ht="15">
      <c r="A454" s="8">
        <v>201484895</v>
      </c>
      <c r="B454" s="7" t="s">
        <v>2111</v>
      </c>
      <c r="C454" s="7" t="s">
        <v>3451</v>
      </c>
      <c r="D454" s="7"/>
      <c r="E454" s="7"/>
    </row>
    <row r="455" spans="1:5" ht="15">
      <c r="A455" s="8">
        <v>201486003</v>
      </c>
      <c r="B455" s="7" t="s">
        <v>2114</v>
      </c>
      <c r="C455" s="7" t="s">
        <v>3452</v>
      </c>
      <c r="D455" s="7"/>
      <c r="E455" s="7"/>
    </row>
    <row r="456" spans="1:5" ht="15">
      <c r="A456" s="8">
        <v>201486709</v>
      </c>
      <c r="B456" s="7" t="s">
        <v>2117</v>
      </c>
      <c r="C456" s="7" t="s">
        <v>3280</v>
      </c>
      <c r="D456" s="7"/>
      <c r="E456" s="7"/>
    </row>
    <row r="457" spans="1:5" ht="15">
      <c r="A457" s="8">
        <v>201486258</v>
      </c>
      <c r="B457" s="7" t="s">
        <v>2125</v>
      </c>
      <c r="C457" s="7" t="s">
        <v>3363</v>
      </c>
      <c r="D457" s="7"/>
      <c r="E457" s="7"/>
    </row>
    <row r="458" spans="1:5" ht="15">
      <c r="A458" s="8">
        <v>201487718</v>
      </c>
      <c r="B458" s="7" t="s">
        <v>2126</v>
      </c>
      <c r="C458" s="7" t="s">
        <v>3453</v>
      </c>
      <c r="D458" s="7"/>
      <c r="E458" s="7"/>
    </row>
    <row r="459" spans="1:5" ht="15">
      <c r="A459" s="8">
        <v>201492312</v>
      </c>
      <c r="B459" s="7" t="s">
        <v>2127</v>
      </c>
      <c r="C459" s="7" t="s">
        <v>3454</v>
      </c>
      <c r="D459" s="7"/>
      <c r="E459" s="7"/>
    </row>
    <row r="460" spans="1:5" ht="15">
      <c r="A460" s="8">
        <v>201492602</v>
      </c>
      <c r="B460" s="7" t="s">
        <v>2128</v>
      </c>
      <c r="C460" s="7" t="s">
        <v>3266</v>
      </c>
      <c r="D460" s="7"/>
      <c r="E460" s="7"/>
    </row>
    <row r="461" spans="1:5" ht="15">
      <c r="A461" s="8">
        <v>201493394</v>
      </c>
      <c r="B461" s="7" t="s">
        <v>2129</v>
      </c>
      <c r="C461" s="7" t="s">
        <v>3455</v>
      </c>
      <c r="D461" s="7"/>
      <c r="E461" s="7"/>
    </row>
    <row r="462" spans="1:5" ht="15">
      <c r="A462" s="8">
        <v>201494745</v>
      </c>
      <c r="B462" s="7" t="s">
        <v>2131</v>
      </c>
      <c r="C462" s="7" t="s">
        <v>2980</v>
      </c>
      <c r="D462" s="7"/>
      <c r="E462" s="7"/>
    </row>
    <row r="463" spans="1:5" ht="15">
      <c r="A463" s="8">
        <v>201495624</v>
      </c>
      <c r="B463" s="7" t="s">
        <v>2132</v>
      </c>
      <c r="C463" s="7" t="s">
        <v>3456</v>
      </c>
      <c r="D463" s="7"/>
      <c r="E463" s="7"/>
    </row>
    <row r="464" spans="1:5" ht="15">
      <c r="A464" s="8">
        <v>201500215</v>
      </c>
      <c r="B464" s="7" t="s">
        <v>2137</v>
      </c>
      <c r="C464" s="7" t="s">
        <v>3457</v>
      </c>
      <c r="D464" s="7"/>
      <c r="E464" s="7"/>
    </row>
    <row r="465" spans="1:5" ht="15">
      <c r="A465" s="8">
        <v>201502085</v>
      </c>
      <c r="B465" s="7" t="s">
        <v>130</v>
      </c>
      <c r="C465" s="7" t="s">
        <v>3438</v>
      </c>
      <c r="D465" s="7"/>
      <c r="E465" s="7"/>
    </row>
    <row r="466" spans="1:5" ht="15">
      <c r="A466" s="8">
        <v>201503672</v>
      </c>
      <c r="B466" s="7" t="s">
        <v>2145</v>
      </c>
      <c r="C466" s="7" t="s">
        <v>3332</v>
      </c>
      <c r="D466" s="7"/>
      <c r="E466" s="7"/>
    </row>
    <row r="467" spans="1:5" ht="15">
      <c r="A467" s="8">
        <v>201503048</v>
      </c>
      <c r="B467" s="7" t="s">
        <v>2147</v>
      </c>
      <c r="C467" s="7" t="s">
        <v>3315</v>
      </c>
      <c r="D467" s="7"/>
      <c r="E467" s="7"/>
    </row>
    <row r="468" spans="1:5" ht="15">
      <c r="A468" s="8">
        <v>201505845</v>
      </c>
      <c r="B468" s="7" t="s">
        <v>2151</v>
      </c>
      <c r="C468" s="7" t="s">
        <v>3299</v>
      </c>
      <c r="D468" s="7"/>
      <c r="E468" s="7"/>
    </row>
    <row r="469" spans="1:5" ht="15">
      <c r="A469" s="8">
        <v>201506391</v>
      </c>
      <c r="B469" s="7" t="s">
        <v>2152</v>
      </c>
      <c r="C469" s="7" t="s">
        <v>3315</v>
      </c>
      <c r="D469" s="7"/>
      <c r="E469" s="7"/>
    </row>
    <row r="470" spans="1:5" ht="15">
      <c r="A470" s="8">
        <v>201511079</v>
      </c>
      <c r="B470" s="7" t="s">
        <v>2159</v>
      </c>
      <c r="C470" s="7"/>
      <c r="D470" s="7"/>
      <c r="E470" s="7"/>
    </row>
    <row r="471" spans="1:5" ht="15">
      <c r="A471" s="8">
        <v>201512612</v>
      </c>
      <c r="B471" s="7" t="s">
        <v>2164</v>
      </c>
      <c r="C471" s="7" t="s">
        <v>3458</v>
      </c>
      <c r="D471" s="7"/>
      <c r="E471" s="7"/>
    </row>
    <row r="472" spans="1:5" ht="15">
      <c r="A472" s="8">
        <v>201513651</v>
      </c>
      <c r="B472" s="7" t="s">
        <v>2169</v>
      </c>
      <c r="C472" s="7" t="s">
        <v>2980</v>
      </c>
      <c r="D472" s="7"/>
      <c r="E472" s="7"/>
    </row>
    <row r="473" spans="1:5" ht="15">
      <c r="A473" s="8">
        <v>201513790</v>
      </c>
      <c r="B473" s="7" t="s">
        <v>2170</v>
      </c>
      <c r="C473" s="7" t="s">
        <v>3459</v>
      </c>
      <c r="D473" s="7"/>
      <c r="E473" s="7"/>
    </row>
    <row r="474" spans="1:5" ht="15">
      <c r="A474" s="8">
        <v>201516644</v>
      </c>
      <c r="B474" s="7" t="s">
        <v>144</v>
      </c>
      <c r="C474" s="7" t="s">
        <v>3328</v>
      </c>
      <c r="D474" s="7"/>
      <c r="E474" s="7"/>
    </row>
    <row r="475" spans="1:5" ht="15">
      <c r="A475" s="8">
        <v>201516892</v>
      </c>
      <c r="B475" s="7" t="s">
        <v>146</v>
      </c>
      <c r="C475" s="7" t="s">
        <v>3373</v>
      </c>
      <c r="D475" s="7"/>
      <c r="E475" s="7"/>
    </row>
    <row r="476" spans="1:5" ht="15">
      <c r="A476" s="8">
        <v>201517046</v>
      </c>
      <c r="B476" s="7" t="s">
        <v>2176</v>
      </c>
      <c r="C476" s="7" t="s">
        <v>3460</v>
      </c>
      <c r="D476" s="7"/>
      <c r="E476" s="7"/>
    </row>
    <row r="477" spans="1:5" ht="15">
      <c r="A477" s="8">
        <v>201520941</v>
      </c>
      <c r="B477" s="7" t="s">
        <v>2181</v>
      </c>
      <c r="C477" s="7" t="s">
        <v>3461</v>
      </c>
      <c r="D477" s="7"/>
      <c r="E477" s="7"/>
    </row>
    <row r="478" spans="1:5" ht="15">
      <c r="A478" s="8">
        <v>201520723</v>
      </c>
      <c r="B478" s="7" t="s">
        <v>2182</v>
      </c>
      <c r="C478" s="7" t="s">
        <v>3265</v>
      </c>
      <c r="D478" s="7"/>
      <c r="E478" s="7"/>
    </row>
    <row r="479" spans="1:5" ht="15">
      <c r="A479" s="8">
        <v>201478566</v>
      </c>
      <c r="B479" s="7" t="s">
        <v>2184</v>
      </c>
      <c r="C479" s="7" t="s">
        <v>3315</v>
      </c>
      <c r="D479" s="7"/>
      <c r="E479" s="7"/>
    </row>
    <row r="480" spans="1:5" ht="15">
      <c r="A480" s="8">
        <v>201522169</v>
      </c>
      <c r="B480" s="7" t="s">
        <v>2185</v>
      </c>
      <c r="C480" s="7" t="s">
        <v>3462</v>
      </c>
      <c r="D480" s="7"/>
      <c r="E480" s="7"/>
    </row>
    <row r="481" spans="1:5" ht="15">
      <c r="A481" s="8">
        <v>201520768</v>
      </c>
      <c r="B481" s="7" t="s">
        <v>2187</v>
      </c>
      <c r="C481" s="7" t="s">
        <v>3260</v>
      </c>
      <c r="D481" s="7"/>
      <c r="E481" s="7"/>
    </row>
    <row r="482" spans="1:5" ht="15">
      <c r="A482" s="8">
        <v>201524002</v>
      </c>
      <c r="B482" s="7" t="s">
        <v>2188</v>
      </c>
      <c r="C482" s="7" t="s">
        <v>3463</v>
      </c>
      <c r="D482" s="7"/>
      <c r="E482" s="7"/>
    </row>
    <row r="483" spans="1:5" ht="15">
      <c r="A483" s="8">
        <v>201511262</v>
      </c>
      <c r="B483" s="7" t="s">
        <v>2191</v>
      </c>
      <c r="C483" s="7" t="s">
        <v>3464</v>
      </c>
      <c r="D483" s="7"/>
      <c r="E483" s="7"/>
    </row>
    <row r="484" spans="1:5" ht="15">
      <c r="A484" s="8">
        <v>201526656</v>
      </c>
      <c r="B484" s="7" t="s">
        <v>2192</v>
      </c>
      <c r="C484" s="7" t="s">
        <v>3280</v>
      </c>
      <c r="D484" s="7"/>
      <c r="E484" s="7"/>
    </row>
    <row r="485" spans="1:5" ht="15">
      <c r="A485" s="8">
        <v>201540962</v>
      </c>
      <c r="B485" s="7" t="s">
        <v>2205</v>
      </c>
      <c r="C485" s="7" t="s">
        <v>3426</v>
      </c>
      <c r="D485" s="7"/>
      <c r="E485" s="7"/>
    </row>
    <row r="486" spans="1:5" ht="15">
      <c r="A486" s="8">
        <v>201543474</v>
      </c>
      <c r="B486" s="7" t="s">
        <v>2208</v>
      </c>
      <c r="C486" s="7" t="s">
        <v>3264</v>
      </c>
      <c r="D486" s="7"/>
      <c r="E486" s="7"/>
    </row>
    <row r="487" spans="1:5" ht="15">
      <c r="A487" s="8">
        <v>201543664</v>
      </c>
      <c r="B487" s="7" t="s">
        <v>2209</v>
      </c>
      <c r="C487" s="7" t="s">
        <v>3315</v>
      </c>
      <c r="D487" s="7"/>
      <c r="E487" s="7"/>
    </row>
    <row r="488" spans="1:5" ht="15">
      <c r="A488" s="8">
        <v>201544517</v>
      </c>
      <c r="B488" s="7" t="s">
        <v>2213</v>
      </c>
      <c r="C488" s="7" t="s">
        <v>3352</v>
      </c>
      <c r="D488" s="7"/>
      <c r="E488" s="7"/>
    </row>
    <row r="489" spans="1:5" ht="15">
      <c r="A489" s="8">
        <v>201544619</v>
      </c>
      <c r="B489" s="7" t="s">
        <v>2214</v>
      </c>
      <c r="C489" s="7" t="s">
        <v>3352</v>
      </c>
      <c r="D489" s="7"/>
      <c r="E489" s="7"/>
    </row>
    <row r="490" spans="1:5" ht="15">
      <c r="A490" s="8">
        <v>201545027</v>
      </c>
      <c r="B490" s="7" t="s">
        <v>2217</v>
      </c>
      <c r="C490" s="7" t="s">
        <v>3352</v>
      </c>
      <c r="D490" s="7"/>
      <c r="E490" s="7"/>
    </row>
    <row r="491" spans="1:5" ht="15">
      <c r="A491" s="8">
        <v>201545628</v>
      </c>
      <c r="B491" s="7" t="s">
        <v>2218</v>
      </c>
      <c r="C491" s="7" t="s">
        <v>3352</v>
      </c>
      <c r="D491" s="7"/>
      <c r="E491" s="7"/>
    </row>
    <row r="492" spans="1:5" ht="15">
      <c r="A492" s="8">
        <v>201545893</v>
      </c>
      <c r="B492" s="7" t="s">
        <v>2219</v>
      </c>
      <c r="C492" s="7" t="s">
        <v>3352</v>
      </c>
      <c r="D492" s="7"/>
      <c r="E492" s="7"/>
    </row>
    <row r="493" spans="1:5" ht="15">
      <c r="A493" s="8">
        <v>201545441</v>
      </c>
      <c r="B493" s="7" t="s">
        <v>2221</v>
      </c>
      <c r="C493" s="7" t="s">
        <v>3352</v>
      </c>
      <c r="D493" s="7"/>
      <c r="E493" s="7"/>
    </row>
    <row r="494" spans="1:5" ht="15">
      <c r="A494" s="8">
        <v>201546568</v>
      </c>
      <c r="B494" s="7" t="s">
        <v>2223</v>
      </c>
      <c r="C494" s="7" t="s">
        <v>3352</v>
      </c>
      <c r="D494" s="7"/>
      <c r="E494" s="7"/>
    </row>
    <row r="495" spans="1:5" ht="15">
      <c r="A495" s="8">
        <v>201547589</v>
      </c>
      <c r="B495" s="7" t="s">
        <v>2224</v>
      </c>
      <c r="C495" s="7" t="s">
        <v>3352</v>
      </c>
      <c r="D495" s="7"/>
      <c r="E495" s="7"/>
    </row>
    <row r="496" spans="1:5" ht="15">
      <c r="A496" s="8">
        <v>201548392</v>
      </c>
      <c r="B496" s="7" t="s">
        <v>2225</v>
      </c>
      <c r="C496" s="7" t="s">
        <v>3352</v>
      </c>
      <c r="D496" s="7"/>
      <c r="E496" s="7"/>
    </row>
    <row r="497" spans="1:5" ht="15">
      <c r="A497" s="8">
        <v>201548791</v>
      </c>
      <c r="B497" s="7" t="s">
        <v>2226</v>
      </c>
      <c r="C497" s="7" t="s">
        <v>3352</v>
      </c>
      <c r="D497" s="7"/>
      <c r="E497" s="7"/>
    </row>
    <row r="498" spans="1:5" ht="15">
      <c r="A498" s="8">
        <v>201549175</v>
      </c>
      <c r="B498" s="7" t="s">
        <v>2227</v>
      </c>
      <c r="C498" s="7" t="s">
        <v>3315</v>
      </c>
      <c r="D498" s="7"/>
      <c r="E498" s="7"/>
    </row>
    <row r="499" spans="1:5" ht="15">
      <c r="A499" s="8">
        <v>201549391</v>
      </c>
      <c r="B499" s="7" t="s">
        <v>2228</v>
      </c>
      <c r="C499" s="7" t="s">
        <v>3352</v>
      </c>
      <c r="D499" s="7"/>
      <c r="E499" s="7"/>
    </row>
    <row r="500" spans="1:5" ht="15">
      <c r="A500" s="8">
        <v>201551943</v>
      </c>
      <c r="B500" s="7" t="s">
        <v>2231</v>
      </c>
      <c r="C500" s="7" t="s">
        <v>3352</v>
      </c>
      <c r="D500" s="7"/>
      <c r="E500" s="7"/>
    </row>
    <row r="501" spans="1:5" ht="15">
      <c r="A501" s="8">
        <v>201553670</v>
      </c>
      <c r="B501" s="7" t="s">
        <v>2234</v>
      </c>
      <c r="C501" s="7" t="s">
        <v>3264</v>
      </c>
      <c r="D501" s="7"/>
      <c r="E501" s="7"/>
    </row>
    <row r="502" spans="1:5" ht="15">
      <c r="A502" s="8">
        <v>201553447</v>
      </c>
      <c r="B502" s="7" t="s">
        <v>2235</v>
      </c>
      <c r="C502" s="7" t="s">
        <v>3266</v>
      </c>
      <c r="D502" s="7"/>
      <c r="E502" s="7"/>
    </row>
    <row r="503" spans="1:5" ht="15">
      <c r="A503" s="8">
        <v>201554781</v>
      </c>
      <c r="B503" s="7" t="s">
        <v>2236</v>
      </c>
      <c r="C503" s="7" t="s">
        <v>3352</v>
      </c>
      <c r="D503" s="7"/>
      <c r="E503" s="7"/>
    </row>
    <row r="504" spans="1:5" ht="15">
      <c r="A504" s="8">
        <v>201554966</v>
      </c>
      <c r="B504" s="7" t="s">
        <v>2237</v>
      </c>
      <c r="C504" s="7" t="s">
        <v>3352</v>
      </c>
      <c r="D504" s="7"/>
      <c r="E504" s="7"/>
    </row>
    <row r="505" spans="1:5" ht="15">
      <c r="A505" s="8">
        <v>201555188</v>
      </c>
      <c r="B505" s="7" t="s">
        <v>2238</v>
      </c>
      <c r="C505" s="7" t="s">
        <v>3352</v>
      </c>
      <c r="D505" s="7"/>
      <c r="E505" s="7"/>
    </row>
    <row r="506" spans="1:5" ht="15">
      <c r="A506" s="8">
        <v>201556022</v>
      </c>
      <c r="B506" s="7" t="s">
        <v>2239</v>
      </c>
      <c r="C506" s="7" t="s">
        <v>3395</v>
      </c>
      <c r="D506" s="7"/>
      <c r="E506" s="7"/>
    </row>
    <row r="507" spans="1:5" ht="15">
      <c r="A507" s="8">
        <v>201556028</v>
      </c>
      <c r="B507" s="7" t="s">
        <v>2240</v>
      </c>
      <c r="C507" s="7" t="s">
        <v>3352</v>
      </c>
      <c r="D507" s="7"/>
      <c r="E507" s="7"/>
    </row>
    <row r="508" spans="1:5" ht="15">
      <c r="A508" s="8">
        <v>201556567</v>
      </c>
      <c r="B508" s="7" t="s">
        <v>2243</v>
      </c>
      <c r="C508" s="7" t="s">
        <v>3352</v>
      </c>
      <c r="D508" s="7"/>
      <c r="E508" s="7"/>
    </row>
    <row r="509" spans="1:5" ht="15">
      <c r="A509" s="8">
        <v>201558234</v>
      </c>
      <c r="B509" s="7" t="s">
        <v>2244</v>
      </c>
      <c r="C509" s="7" t="s">
        <v>3352</v>
      </c>
      <c r="D509" s="7"/>
      <c r="E509" s="7"/>
    </row>
    <row r="510" spans="1:5" ht="15">
      <c r="A510" s="8">
        <v>201560635</v>
      </c>
      <c r="B510" s="7" t="s">
        <v>2249</v>
      </c>
      <c r="C510" s="7" t="s">
        <v>2980</v>
      </c>
      <c r="D510" s="7"/>
      <c r="E510" s="7"/>
    </row>
    <row r="511" spans="1:5" ht="15">
      <c r="A511" s="8">
        <v>201560665</v>
      </c>
      <c r="B511" s="7" t="s">
        <v>2250</v>
      </c>
      <c r="C511" s="7" t="s">
        <v>3465</v>
      </c>
      <c r="D511" s="7"/>
      <c r="E511" s="7"/>
    </row>
    <row r="512" spans="1:5" ht="15">
      <c r="A512" s="8">
        <v>201560657</v>
      </c>
      <c r="B512" s="7" t="s">
        <v>2251</v>
      </c>
      <c r="C512" s="7" t="s">
        <v>229</v>
      </c>
      <c r="D512" s="7"/>
      <c r="E512" s="7"/>
    </row>
    <row r="513" spans="1:5" ht="15">
      <c r="A513" s="8">
        <v>201561150</v>
      </c>
      <c r="B513" s="7" t="s">
        <v>2252</v>
      </c>
      <c r="C513" s="7" t="s">
        <v>2980</v>
      </c>
      <c r="D513" s="7"/>
      <c r="E513" s="7"/>
    </row>
    <row r="514" spans="1:5" ht="15">
      <c r="A514" s="8">
        <v>201560910</v>
      </c>
      <c r="B514" s="7" t="s">
        <v>2254</v>
      </c>
      <c r="C514" s="7" t="s">
        <v>2980</v>
      </c>
      <c r="D514" s="7"/>
      <c r="E514" s="7"/>
    </row>
    <row r="515" spans="1:5" ht="15">
      <c r="A515" s="8">
        <v>201561280</v>
      </c>
      <c r="B515" s="7" t="s">
        <v>2254</v>
      </c>
      <c r="C515" s="7" t="s">
        <v>3465</v>
      </c>
      <c r="D515" s="7"/>
      <c r="E515" s="7"/>
    </row>
    <row r="516" spans="1:5" ht="15">
      <c r="A516" s="8">
        <v>201561306</v>
      </c>
      <c r="B516" s="7" t="s">
        <v>2255</v>
      </c>
      <c r="C516" s="7" t="s">
        <v>2980</v>
      </c>
      <c r="D516" s="7"/>
      <c r="E516" s="7"/>
    </row>
    <row r="517" spans="1:5" ht="15">
      <c r="A517" s="8">
        <v>201561813</v>
      </c>
      <c r="B517" s="7" t="s">
        <v>2258</v>
      </c>
      <c r="C517" s="7" t="s">
        <v>3315</v>
      </c>
      <c r="D517" s="7"/>
      <c r="E517" s="7"/>
    </row>
    <row r="518" spans="1:5" ht="15">
      <c r="A518" s="8">
        <v>201562484</v>
      </c>
      <c r="B518" s="7" t="s">
        <v>2263</v>
      </c>
      <c r="C518" s="7" t="s">
        <v>3352</v>
      </c>
      <c r="D518" s="7"/>
      <c r="E518" s="7"/>
    </row>
    <row r="519" spans="1:5" ht="15">
      <c r="A519" s="8">
        <v>201562903</v>
      </c>
      <c r="B519" s="7" t="s">
        <v>2267</v>
      </c>
      <c r="C519" s="7" t="s">
        <v>3341</v>
      </c>
      <c r="D519" s="7"/>
      <c r="E519" s="7"/>
    </row>
    <row r="520" spans="1:5" ht="15">
      <c r="A520" s="8">
        <v>201564718</v>
      </c>
      <c r="B520" s="7" t="s">
        <v>2270</v>
      </c>
      <c r="C520" s="7" t="s">
        <v>3352</v>
      </c>
      <c r="D520" s="7"/>
      <c r="E520" s="7"/>
    </row>
    <row r="521" spans="1:5" ht="15">
      <c r="A521" s="8">
        <v>201564659</v>
      </c>
      <c r="B521" s="7" t="s">
        <v>2271</v>
      </c>
      <c r="C521" s="7" t="s">
        <v>3466</v>
      </c>
      <c r="D521" s="7"/>
      <c r="E521" s="7"/>
    </row>
    <row r="522" spans="1:5" ht="15">
      <c r="A522" s="8">
        <v>201564806</v>
      </c>
      <c r="B522" s="7" t="s">
        <v>2272</v>
      </c>
      <c r="C522" s="7" t="s">
        <v>3352</v>
      </c>
      <c r="D522" s="7"/>
      <c r="E522" s="7"/>
    </row>
    <row r="523" spans="1:5" ht="15">
      <c r="A523" s="8">
        <v>201566237</v>
      </c>
      <c r="B523" s="7" t="s">
        <v>154</v>
      </c>
      <c r="C523" s="7" t="s">
        <v>3467</v>
      </c>
      <c r="D523" s="7"/>
      <c r="E523" s="7"/>
    </row>
    <row r="524" spans="1:5" ht="15">
      <c r="A524" s="8">
        <v>201566860</v>
      </c>
      <c r="B524" s="7" t="s">
        <v>2275</v>
      </c>
      <c r="C524" s="7" t="s">
        <v>3352</v>
      </c>
      <c r="D524" s="7"/>
      <c r="E524" s="7"/>
    </row>
    <row r="525" spans="1:5" ht="15">
      <c r="A525" s="8">
        <v>201566922</v>
      </c>
      <c r="B525" s="7" t="s">
        <v>2276</v>
      </c>
      <c r="C525" s="7" t="s">
        <v>3352</v>
      </c>
      <c r="D525" s="7"/>
      <c r="E525" s="7"/>
    </row>
    <row r="526" spans="1:5" ht="15">
      <c r="A526" s="8">
        <v>201573493</v>
      </c>
      <c r="B526" s="7" t="s">
        <v>2283</v>
      </c>
      <c r="C526" s="7" t="s">
        <v>3287</v>
      </c>
      <c r="D526" s="7"/>
      <c r="E526" s="7"/>
    </row>
    <row r="527" spans="1:5" ht="15">
      <c r="A527" s="8">
        <v>201573371</v>
      </c>
      <c r="B527" s="7" t="s">
        <v>2284</v>
      </c>
      <c r="C527" s="7" t="s">
        <v>2980</v>
      </c>
      <c r="D527" s="7"/>
      <c r="E527" s="7"/>
    </row>
    <row r="528" spans="1:5" ht="15">
      <c r="A528" s="8">
        <v>201584270</v>
      </c>
      <c r="B528" s="7" t="s">
        <v>2291</v>
      </c>
      <c r="C528" s="7" t="s">
        <v>3270</v>
      </c>
      <c r="D528" s="7"/>
      <c r="E528" s="7"/>
    </row>
    <row r="529" spans="1:5" ht="15">
      <c r="A529" s="8">
        <v>201593028</v>
      </c>
      <c r="B529" s="7" t="s">
        <v>2294</v>
      </c>
      <c r="C529" s="7" t="s">
        <v>3468</v>
      </c>
      <c r="D529" s="7"/>
      <c r="E529" s="7"/>
    </row>
    <row r="530" spans="1:5" ht="15">
      <c r="A530" s="8">
        <v>201595323</v>
      </c>
      <c r="B530" s="7" t="s">
        <v>2297</v>
      </c>
      <c r="C530" s="7" t="s">
        <v>3264</v>
      </c>
      <c r="D530" s="7"/>
      <c r="E530" s="7"/>
    </row>
    <row r="531" spans="1:5" ht="15">
      <c r="A531" s="8">
        <v>201601127</v>
      </c>
      <c r="B531" s="7" t="s">
        <v>2301</v>
      </c>
      <c r="C531" s="7" t="s">
        <v>3299</v>
      </c>
      <c r="D531" s="7"/>
      <c r="E531" s="7"/>
    </row>
    <row r="532" spans="1:5" ht="15">
      <c r="A532" s="8">
        <v>201592819</v>
      </c>
      <c r="B532" s="7" t="s">
        <v>2302</v>
      </c>
      <c r="C532" s="7" t="s">
        <v>3260</v>
      </c>
      <c r="D532" s="7"/>
      <c r="E532" s="7"/>
    </row>
    <row r="533" spans="1:5" ht="15">
      <c r="A533" s="8">
        <v>201601245</v>
      </c>
      <c r="B533" s="7" t="s">
        <v>2305</v>
      </c>
      <c r="C533" s="7" t="s">
        <v>3299</v>
      </c>
      <c r="D533" s="7"/>
      <c r="E533" s="7"/>
    </row>
    <row r="534" spans="1:5" ht="15">
      <c r="A534" s="8">
        <v>201606718</v>
      </c>
      <c r="B534" s="7" t="s">
        <v>2310</v>
      </c>
      <c r="C534" s="7" t="s">
        <v>3352</v>
      </c>
      <c r="D534" s="7"/>
      <c r="E534" s="7"/>
    </row>
    <row r="535" spans="1:5" ht="15">
      <c r="A535" s="8">
        <v>201608760</v>
      </c>
      <c r="B535" s="7" t="s">
        <v>164</v>
      </c>
      <c r="C535" s="7" t="s">
        <v>3469</v>
      </c>
      <c r="D535" s="7"/>
      <c r="E535" s="7"/>
    </row>
    <row r="536" spans="1:5" ht="15">
      <c r="A536" s="8">
        <v>201612538</v>
      </c>
      <c r="B536" s="7" t="s">
        <v>2313</v>
      </c>
      <c r="C536" s="7" t="s">
        <v>3470</v>
      </c>
      <c r="D536" s="7"/>
      <c r="E536" s="7"/>
    </row>
    <row r="537" spans="1:5" ht="15">
      <c r="A537" s="8">
        <v>201612667</v>
      </c>
      <c r="B537" s="7" t="s">
        <v>2314</v>
      </c>
      <c r="C537" s="7" t="s">
        <v>3275</v>
      </c>
      <c r="D537" s="7"/>
      <c r="E537" s="7"/>
    </row>
    <row r="538" spans="1:5" ht="15">
      <c r="A538" s="8">
        <v>201613754</v>
      </c>
      <c r="B538" s="7" t="s">
        <v>2316</v>
      </c>
      <c r="C538" s="7" t="s">
        <v>3280</v>
      </c>
      <c r="D538" s="7"/>
      <c r="E538" s="7"/>
    </row>
    <row r="539" spans="1:5" ht="15">
      <c r="A539" s="8">
        <v>201617287</v>
      </c>
      <c r="B539" s="7" t="s">
        <v>2320</v>
      </c>
      <c r="C539" s="7" t="s">
        <v>3471</v>
      </c>
      <c r="D539" s="7"/>
      <c r="E539" s="7"/>
    </row>
    <row r="540" spans="1:5" ht="15">
      <c r="A540" s="8">
        <v>201620030</v>
      </c>
      <c r="B540" s="7" t="s">
        <v>2327</v>
      </c>
      <c r="C540" s="7" t="s">
        <v>3373</v>
      </c>
      <c r="D540" s="7"/>
      <c r="E540" s="7"/>
    </row>
    <row r="541" spans="1:5" ht="15">
      <c r="A541" s="8">
        <v>201606846</v>
      </c>
      <c r="B541" s="7" t="s">
        <v>2330</v>
      </c>
      <c r="C541" s="7" t="s">
        <v>3280</v>
      </c>
      <c r="D541" s="7"/>
      <c r="E541" s="7"/>
    </row>
    <row r="542" spans="1:5" ht="15">
      <c r="A542" s="8">
        <v>201625852</v>
      </c>
      <c r="B542" s="7" t="s">
        <v>2333</v>
      </c>
      <c r="C542" s="7" t="s">
        <v>3365</v>
      </c>
      <c r="D542" s="7"/>
      <c r="E542" s="7"/>
    </row>
    <row r="543" spans="1:5" ht="15">
      <c r="A543" s="8">
        <v>201628979</v>
      </c>
      <c r="B543" s="7" t="s">
        <v>2337</v>
      </c>
      <c r="C543" s="7" t="s">
        <v>3472</v>
      </c>
      <c r="D543" s="7"/>
      <c r="E543" s="7"/>
    </row>
    <row r="544" spans="1:5" ht="15">
      <c r="A544" s="8">
        <v>201638006</v>
      </c>
      <c r="B544" s="7" t="s">
        <v>2347</v>
      </c>
      <c r="C544" s="7" t="s">
        <v>3352</v>
      </c>
      <c r="D544" s="7"/>
      <c r="E544" s="7"/>
    </row>
    <row r="545" spans="1:5" ht="15">
      <c r="A545" s="8">
        <v>201639489</v>
      </c>
      <c r="B545" s="7" t="s">
        <v>2349</v>
      </c>
      <c r="C545" s="7" t="s">
        <v>3473</v>
      </c>
      <c r="D545" s="7"/>
      <c r="E545" s="7"/>
    </row>
    <row r="546" spans="1:5" ht="15">
      <c r="A546" s="8">
        <v>201638421</v>
      </c>
      <c r="B546" s="7" t="s">
        <v>2349</v>
      </c>
      <c r="C546" s="7" t="s">
        <v>3265</v>
      </c>
      <c r="D546" s="7"/>
      <c r="E546" s="7"/>
    </row>
    <row r="547" spans="1:5" ht="15">
      <c r="A547" s="8">
        <v>201641251</v>
      </c>
      <c r="B547" s="7" t="s">
        <v>2350</v>
      </c>
      <c r="C547" s="7" t="s">
        <v>2980</v>
      </c>
      <c r="D547" s="7"/>
      <c r="E547" s="7"/>
    </row>
    <row r="548" spans="1:5" ht="15">
      <c r="A548" s="8">
        <v>201643875</v>
      </c>
      <c r="B548" s="7" t="s">
        <v>2353</v>
      </c>
      <c r="C548" s="7" t="s">
        <v>3474</v>
      </c>
      <c r="D548" s="7"/>
      <c r="E548" s="7"/>
    </row>
    <row r="549" spans="1:5" ht="15">
      <c r="A549" s="8">
        <v>201642542</v>
      </c>
      <c r="B549" s="7" t="s">
        <v>2354</v>
      </c>
      <c r="C549" s="7" t="s">
        <v>2980</v>
      </c>
      <c r="D549" s="7"/>
      <c r="E549" s="7"/>
    </row>
    <row r="550" spans="1:5" ht="15">
      <c r="A550" s="8">
        <v>201645739</v>
      </c>
      <c r="B550" s="7" t="s">
        <v>2355</v>
      </c>
      <c r="C550" s="7" t="s">
        <v>3475</v>
      </c>
      <c r="D550" s="7"/>
      <c r="E550" s="7"/>
    </row>
    <row r="551" spans="1:5" ht="15">
      <c r="A551" s="8">
        <v>201658002</v>
      </c>
      <c r="B551" s="7" t="s">
        <v>2378</v>
      </c>
      <c r="C551" s="7" t="s">
        <v>3264</v>
      </c>
      <c r="D551" s="7"/>
      <c r="E551" s="7"/>
    </row>
    <row r="552" spans="1:5" ht="15">
      <c r="A552" s="8">
        <v>201658502</v>
      </c>
      <c r="B552" s="7" t="s">
        <v>2380</v>
      </c>
      <c r="C552" s="7" t="s">
        <v>3315</v>
      </c>
      <c r="D552" s="7"/>
      <c r="E552" s="7"/>
    </row>
    <row r="553" spans="1:5" ht="15">
      <c r="A553" s="8">
        <v>201662541</v>
      </c>
      <c r="B553" s="7" t="s">
        <v>2381</v>
      </c>
      <c r="C553" s="7" t="s">
        <v>3299</v>
      </c>
      <c r="D553" s="7"/>
      <c r="E553" s="7"/>
    </row>
    <row r="554" spans="1:5" ht="15">
      <c r="A554" s="8">
        <v>201667213</v>
      </c>
      <c r="B554" s="7" t="s">
        <v>2383</v>
      </c>
      <c r="C554" s="7" t="s">
        <v>3476</v>
      </c>
      <c r="D554" s="7"/>
      <c r="E554" s="7"/>
    </row>
    <row r="555" spans="1:5" ht="15">
      <c r="A555" s="8">
        <v>201667785</v>
      </c>
      <c r="B555" s="7" t="s">
        <v>2386</v>
      </c>
      <c r="C555" s="7" t="s">
        <v>3477</v>
      </c>
      <c r="D555" s="7"/>
      <c r="E555" s="7"/>
    </row>
    <row r="556" spans="1:5" ht="15">
      <c r="A556" s="8">
        <v>201674236</v>
      </c>
      <c r="B556" s="7" t="s">
        <v>2389</v>
      </c>
      <c r="C556" s="7" t="s">
        <v>3478</v>
      </c>
      <c r="D556" s="7"/>
      <c r="E556" s="7"/>
    </row>
    <row r="557" spans="1:5" ht="15">
      <c r="A557" s="8">
        <v>201674868</v>
      </c>
      <c r="B557" s="7" t="s">
        <v>2391</v>
      </c>
      <c r="C557" s="7" t="s">
        <v>3479</v>
      </c>
      <c r="D557" s="7"/>
      <c r="E557" s="7"/>
    </row>
    <row r="558" spans="1:5" ht="15">
      <c r="A558" s="8">
        <v>201675058</v>
      </c>
      <c r="B558" s="7" t="s">
        <v>2393</v>
      </c>
      <c r="C558" s="7" t="s">
        <v>3279</v>
      </c>
      <c r="D558" s="7"/>
      <c r="E558" s="7"/>
    </row>
    <row r="559" spans="1:5" ht="15">
      <c r="A559" s="8">
        <v>201678002</v>
      </c>
      <c r="B559" s="7" t="s">
        <v>2399</v>
      </c>
      <c r="C559" s="7" t="s">
        <v>3480</v>
      </c>
      <c r="D559" s="7"/>
      <c r="E559" s="7"/>
    </row>
    <row r="560" spans="1:5" ht="15">
      <c r="A560" s="8">
        <v>201678323</v>
      </c>
      <c r="B560" s="7" t="s">
        <v>2401</v>
      </c>
      <c r="C560" s="7" t="s">
        <v>3266</v>
      </c>
      <c r="D560" s="7"/>
      <c r="E560" s="7"/>
    </row>
    <row r="561" spans="1:5" ht="15">
      <c r="A561" s="8">
        <v>201677826</v>
      </c>
      <c r="B561" s="7" t="s">
        <v>2402</v>
      </c>
      <c r="C561" s="7" t="s">
        <v>3481</v>
      </c>
      <c r="D561" s="7"/>
      <c r="E561" s="7"/>
    </row>
    <row r="562" spans="1:5" ht="15">
      <c r="A562" s="8">
        <v>201677245</v>
      </c>
      <c r="B562" s="7" t="s">
        <v>2405</v>
      </c>
      <c r="C562" s="7" t="s">
        <v>3482</v>
      </c>
      <c r="D562" s="7"/>
      <c r="E562" s="7"/>
    </row>
    <row r="563" spans="1:5" ht="15">
      <c r="A563" s="8">
        <v>201682034</v>
      </c>
      <c r="B563" s="7" t="s">
        <v>2408</v>
      </c>
      <c r="C563" s="7" t="s">
        <v>3483</v>
      </c>
      <c r="D563" s="7"/>
      <c r="E563" s="7"/>
    </row>
    <row r="564" spans="1:5" ht="15">
      <c r="A564" s="8">
        <v>201677233</v>
      </c>
      <c r="B564" s="7" t="s">
        <v>2409</v>
      </c>
      <c r="C564" s="7" t="s">
        <v>3484</v>
      </c>
      <c r="D564" s="7"/>
      <c r="E564" s="7"/>
    </row>
    <row r="565" spans="1:5" ht="15">
      <c r="A565" s="8">
        <v>201680605</v>
      </c>
      <c r="B565" s="7" t="s">
        <v>2410</v>
      </c>
      <c r="C565" s="7" t="s">
        <v>3485</v>
      </c>
      <c r="D565" s="7"/>
      <c r="E565" s="7"/>
    </row>
    <row r="566" spans="1:5" ht="15">
      <c r="A566" s="8">
        <v>201685441</v>
      </c>
      <c r="B566" s="7" t="s">
        <v>2411</v>
      </c>
      <c r="C566" s="7" t="s">
        <v>215</v>
      </c>
      <c r="D566" s="7"/>
      <c r="E566" s="7"/>
    </row>
    <row r="567" spans="1:5" ht="15">
      <c r="A567" s="8">
        <v>201691428</v>
      </c>
      <c r="B567" s="7" t="s">
        <v>2418</v>
      </c>
      <c r="C567" s="7" t="s">
        <v>3486</v>
      </c>
      <c r="D567" s="7"/>
      <c r="E567" s="7"/>
    </row>
    <row r="568" spans="1:5" ht="15">
      <c r="A568" s="8">
        <v>201693119</v>
      </c>
      <c r="B568" s="7" t="s">
        <v>2419</v>
      </c>
      <c r="C568" s="7" t="s">
        <v>3487</v>
      </c>
      <c r="D568" s="7"/>
      <c r="E568" s="7"/>
    </row>
    <row r="569" spans="1:5" ht="15">
      <c r="A569" s="8">
        <v>201695483</v>
      </c>
      <c r="B569" s="7" t="s">
        <v>2420</v>
      </c>
      <c r="C569" s="7" t="s">
        <v>3299</v>
      </c>
      <c r="D569" s="7"/>
      <c r="E569" s="7"/>
    </row>
    <row r="570" spans="1:5" ht="15">
      <c r="A570" s="8">
        <v>201695790</v>
      </c>
      <c r="B570" s="7" t="s">
        <v>2421</v>
      </c>
      <c r="C570" s="7" t="s">
        <v>3281</v>
      </c>
      <c r="D570" s="7"/>
      <c r="E570" s="7"/>
    </row>
    <row r="571" spans="1:5" ht="15">
      <c r="A571" s="8">
        <v>201697556</v>
      </c>
      <c r="B571" s="7" t="s">
        <v>2424</v>
      </c>
      <c r="C571" s="7" t="s">
        <v>3310</v>
      </c>
      <c r="D571" s="7"/>
      <c r="E571" s="7"/>
    </row>
    <row r="572" spans="1:5" ht="15">
      <c r="A572" s="8">
        <v>201704760</v>
      </c>
      <c r="B572" s="7" t="s">
        <v>2428</v>
      </c>
      <c r="C572" s="7" t="s">
        <v>3488</v>
      </c>
      <c r="D572" s="7"/>
      <c r="E572" s="7"/>
    </row>
    <row r="573" spans="1:5" ht="15">
      <c r="A573" s="8">
        <v>201694700</v>
      </c>
      <c r="B573" s="7" t="s">
        <v>2430</v>
      </c>
      <c r="C573" s="7" t="s">
        <v>3287</v>
      </c>
      <c r="D573" s="7"/>
      <c r="E573" s="7"/>
    </row>
    <row r="574" spans="1:5" ht="15">
      <c r="A574" s="8">
        <v>201719969</v>
      </c>
      <c r="B574" s="7" t="s">
        <v>2433</v>
      </c>
      <c r="C574" s="7" t="s">
        <v>3279</v>
      </c>
      <c r="D574" s="7"/>
      <c r="E574" s="7"/>
    </row>
    <row r="575" spans="1:5" ht="15">
      <c r="A575" s="8">
        <v>201730531</v>
      </c>
      <c r="B575" s="7" t="s">
        <v>2438</v>
      </c>
      <c r="C575" s="7" t="s">
        <v>3489</v>
      </c>
      <c r="D575" s="7"/>
      <c r="E575" s="7"/>
    </row>
    <row r="576" spans="1:5" ht="15">
      <c r="A576" s="8">
        <v>201562710</v>
      </c>
      <c r="B576" s="7" t="s">
        <v>2446</v>
      </c>
      <c r="C576" s="7" t="s">
        <v>2980</v>
      </c>
      <c r="D576" s="7"/>
      <c r="E576" s="7"/>
    </row>
    <row r="577" spans="1:5" ht="15">
      <c r="A577" s="8">
        <v>201750800</v>
      </c>
      <c r="B577" s="7" t="s">
        <v>2452</v>
      </c>
      <c r="C577" s="7" t="s">
        <v>3352</v>
      </c>
      <c r="D577" s="7"/>
      <c r="E577" s="7"/>
    </row>
    <row r="578" spans="1:5" ht="15">
      <c r="A578" s="8">
        <v>201752555</v>
      </c>
      <c r="B578" s="7" t="s">
        <v>2456</v>
      </c>
      <c r="C578" s="7" t="s">
        <v>3315</v>
      </c>
      <c r="D578" s="7"/>
      <c r="E578" s="7"/>
    </row>
    <row r="579" spans="1:5" ht="15">
      <c r="A579" s="8">
        <v>201753245</v>
      </c>
      <c r="B579" s="7" t="s">
        <v>2458</v>
      </c>
      <c r="C579" s="7" t="s">
        <v>3315</v>
      </c>
      <c r="D579" s="7"/>
      <c r="E579" s="7"/>
    </row>
    <row r="580" spans="1:5" ht="15">
      <c r="A580" s="8">
        <v>201752791</v>
      </c>
      <c r="B580" s="7" t="s">
        <v>2459</v>
      </c>
      <c r="C580" s="7" t="s">
        <v>3315</v>
      </c>
      <c r="D580" s="7"/>
      <c r="E580" s="7"/>
    </row>
    <row r="581" spans="1:5" ht="15">
      <c r="A581" s="8">
        <v>201753118</v>
      </c>
      <c r="B581" s="7" t="s">
        <v>2460</v>
      </c>
      <c r="C581" s="7" t="s">
        <v>3315</v>
      </c>
      <c r="D581" s="7"/>
      <c r="E581" s="7"/>
    </row>
    <row r="582" spans="1:5" ht="15">
      <c r="A582" s="8">
        <v>201756016</v>
      </c>
      <c r="B582" s="7" t="s">
        <v>2466</v>
      </c>
      <c r="C582" s="7" t="s">
        <v>3315</v>
      </c>
      <c r="D582" s="7"/>
      <c r="E582" s="7"/>
    </row>
    <row r="583" spans="1:5" ht="15">
      <c r="A583" s="8">
        <v>201755936</v>
      </c>
      <c r="B583" s="7" t="s">
        <v>2468</v>
      </c>
      <c r="C583" s="7" t="s">
        <v>3315</v>
      </c>
      <c r="D583" s="7"/>
      <c r="E583" s="7"/>
    </row>
    <row r="584" spans="1:5" ht="15">
      <c r="A584" s="8">
        <v>201758264</v>
      </c>
      <c r="B584" s="7" t="s">
        <v>2471</v>
      </c>
      <c r="C584" s="7" t="s">
        <v>3315</v>
      </c>
      <c r="D584" s="7"/>
      <c r="E584" s="7"/>
    </row>
    <row r="585" spans="1:5" ht="15">
      <c r="A585" s="8">
        <v>201758360</v>
      </c>
      <c r="B585" s="7" t="s">
        <v>2472</v>
      </c>
      <c r="C585" s="7" t="s">
        <v>3315</v>
      </c>
      <c r="D585" s="7"/>
      <c r="E585" s="7"/>
    </row>
    <row r="586" spans="1:5" ht="15">
      <c r="A586" s="8">
        <v>201759352</v>
      </c>
      <c r="B586" s="7" t="s">
        <v>2473</v>
      </c>
      <c r="C586" s="7" t="s">
        <v>3490</v>
      </c>
      <c r="D586" s="7"/>
      <c r="E586" s="7"/>
    </row>
    <row r="587" spans="1:5" ht="15">
      <c r="A587" s="8">
        <v>201760001</v>
      </c>
      <c r="B587" s="7" t="s">
        <v>2474</v>
      </c>
      <c r="C587" s="7" t="s">
        <v>3491</v>
      </c>
      <c r="D587" s="7"/>
      <c r="E587" s="7"/>
    </row>
    <row r="588" spans="1:5" ht="15">
      <c r="A588" s="8">
        <v>201762752</v>
      </c>
      <c r="B588" s="7" t="s">
        <v>2476</v>
      </c>
      <c r="C588" s="7" t="s">
        <v>3265</v>
      </c>
      <c r="D588" s="7"/>
      <c r="E588" s="7"/>
    </row>
    <row r="589" spans="1:5" ht="15">
      <c r="A589" s="8">
        <v>201763184</v>
      </c>
      <c r="B589" s="7" t="s">
        <v>2477</v>
      </c>
      <c r="C589" s="7" t="s">
        <v>3315</v>
      </c>
      <c r="D589" s="7"/>
      <c r="E589" s="7"/>
    </row>
    <row r="590" spans="1:5" ht="15">
      <c r="A590" s="8">
        <v>201763918</v>
      </c>
      <c r="B590" s="7" t="s">
        <v>2481</v>
      </c>
      <c r="C590" s="7" t="s">
        <v>3492</v>
      </c>
      <c r="D590" s="7"/>
      <c r="E590" s="7"/>
    </row>
    <row r="591" spans="1:5" ht="15">
      <c r="A591" s="8">
        <v>201765454</v>
      </c>
      <c r="B591" s="7" t="s">
        <v>2484</v>
      </c>
      <c r="C591" s="7" t="s">
        <v>3315</v>
      </c>
      <c r="D591" s="7"/>
      <c r="E591" s="7"/>
    </row>
    <row r="592" spans="1:5" ht="15">
      <c r="A592" s="8">
        <v>201789510</v>
      </c>
      <c r="B592" s="7" t="s">
        <v>2500</v>
      </c>
      <c r="C592" s="7" t="s">
        <v>3481</v>
      </c>
      <c r="D592" s="7"/>
      <c r="E592" s="7"/>
    </row>
    <row r="593" spans="1:5" ht="15">
      <c r="A593" s="8">
        <v>201816529</v>
      </c>
      <c r="B593" s="7" t="s">
        <v>2509</v>
      </c>
      <c r="C593" s="7" t="s">
        <v>3270</v>
      </c>
      <c r="D593" s="7"/>
      <c r="E593" s="7"/>
    </row>
    <row r="594" spans="1:5" ht="15">
      <c r="A594" s="8">
        <v>201825785</v>
      </c>
      <c r="B594" s="7" t="s">
        <v>2514</v>
      </c>
      <c r="C594" s="7" t="s">
        <v>3267</v>
      </c>
      <c r="D594" s="7"/>
      <c r="E594" s="7"/>
    </row>
    <row r="595" spans="1:5" ht="15">
      <c r="A595" s="8">
        <v>201831526</v>
      </c>
      <c r="B595" s="7" t="s">
        <v>2517</v>
      </c>
      <c r="C595" s="7" t="s">
        <v>3306</v>
      </c>
      <c r="D595" s="7"/>
      <c r="E595" s="7"/>
    </row>
    <row r="596" spans="1:5" ht="15">
      <c r="A596" s="8">
        <v>201837269</v>
      </c>
      <c r="B596" s="7" t="s">
        <v>2519</v>
      </c>
      <c r="C596" s="7" t="s">
        <v>3493</v>
      </c>
      <c r="D596" s="7"/>
      <c r="E596" s="7"/>
    </row>
    <row r="597" spans="1:5" ht="15">
      <c r="A597" s="8">
        <v>201855191</v>
      </c>
      <c r="B597" s="7" t="s">
        <v>2527</v>
      </c>
      <c r="C597" s="7" t="s">
        <v>3494</v>
      </c>
      <c r="D597" s="7"/>
      <c r="E597" s="7"/>
    </row>
    <row r="598" spans="1:5" ht="15">
      <c r="A598" s="8">
        <v>201855001</v>
      </c>
      <c r="B598" s="7" t="s">
        <v>2528</v>
      </c>
      <c r="C598" s="7" t="s">
        <v>3352</v>
      </c>
      <c r="D598" s="7"/>
      <c r="E598" s="7"/>
    </row>
    <row r="599" spans="1:5" ht="15">
      <c r="A599" s="8">
        <v>201858559</v>
      </c>
      <c r="B599" s="7" t="s">
        <v>2530</v>
      </c>
      <c r="C599" s="7" t="s">
        <v>3291</v>
      </c>
      <c r="D599" s="7"/>
      <c r="E599" s="7"/>
    </row>
    <row r="600" spans="1:5" ht="15">
      <c r="A600" s="8">
        <v>201858664</v>
      </c>
      <c r="B600" s="7" t="s">
        <v>2532</v>
      </c>
      <c r="C600" s="7" t="s">
        <v>3266</v>
      </c>
      <c r="D600" s="7"/>
      <c r="E600" s="7"/>
    </row>
    <row r="601" spans="1:5" ht="15">
      <c r="A601" s="8">
        <v>201862342</v>
      </c>
      <c r="B601" s="7" t="s">
        <v>2535</v>
      </c>
      <c r="C601" s="7" t="s">
        <v>3265</v>
      </c>
      <c r="D601" s="7"/>
      <c r="E601" s="7"/>
    </row>
    <row r="602" spans="1:5" ht="15">
      <c r="A602" s="8">
        <v>201800204</v>
      </c>
      <c r="B602" s="7" t="s">
        <v>2536</v>
      </c>
      <c r="C602" s="7"/>
      <c r="D602" s="7"/>
      <c r="E602" s="7"/>
    </row>
    <row r="603" spans="1:5" ht="15">
      <c r="A603" s="8">
        <v>201869753</v>
      </c>
      <c r="B603" s="7" t="s">
        <v>2542</v>
      </c>
      <c r="C603" s="7" t="s">
        <v>3299</v>
      </c>
      <c r="D603" s="7"/>
      <c r="E603" s="7"/>
    </row>
    <row r="604" spans="1:5" ht="15">
      <c r="A604" s="8">
        <v>201886307</v>
      </c>
      <c r="B604" s="7" t="s">
        <v>2553</v>
      </c>
      <c r="C604" s="7"/>
      <c r="D604" s="7"/>
      <c r="E604" s="7"/>
    </row>
    <row r="605" spans="1:5" ht="15">
      <c r="A605" s="8">
        <v>200977274</v>
      </c>
      <c r="B605" s="7" t="s">
        <v>2557</v>
      </c>
      <c r="C605" s="7" t="s">
        <v>3264</v>
      </c>
      <c r="D605" s="7"/>
      <c r="E605" s="7"/>
    </row>
    <row r="606" spans="1:5" ht="15">
      <c r="A606" s="8">
        <v>201899952</v>
      </c>
      <c r="B606" s="7" t="s">
        <v>2558</v>
      </c>
      <c r="C606" s="7" t="s">
        <v>3352</v>
      </c>
      <c r="D606" s="7"/>
      <c r="E606" s="7"/>
    </row>
    <row r="607" spans="1:5" ht="15">
      <c r="A607" s="8">
        <v>201904272</v>
      </c>
      <c r="B607" s="7" t="s">
        <v>2560</v>
      </c>
      <c r="C607" s="7" t="s">
        <v>3280</v>
      </c>
      <c r="D607" s="7"/>
      <c r="E607" s="7"/>
    </row>
    <row r="608" spans="1:5" ht="15">
      <c r="A608" s="8">
        <v>201906423</v>
      </c>
      <c r="B608" s="7" t="s">
        <v>2562</v>
      </c>
      <c r="C608" s="7" t="s">
        <v>3439</v>
      </c>
      <c r="D608" s="7"/>
      <c r="E608" s="7"/>
    </row>
    <row r="609" spans="1:5" ht="15">
      <c r="A609" s="8">
        <v>201909552</v>
      </c>
      <c r="B609" s="7" t="s">
        <v>2564</v>
      </c>
      <c r="C609" s="7" t="s">
        <v>3495</v>
      </c>
      <c r="D609" s="7"/>
      <c r="E609" s="7"/>
    </row>
    <row r="610" spans="1:5" ht="15">
      <c r="A610" s="8">
        <v>201930301</v>
      </c>
      <c r="B610" s="7" t="s">
        <v>2571</v>
      </c>
      <c r="C610" s="7" t="s">
        <v>3496</v>
      </c>
      <c r="D610" s="7"/>
      <c r="E610" s="7"/>
    </row>
    <row r="611" spans="1:5" ht="15">
      <c r="A611" s="8">
        <v>201936141</v>
      </c>
      <c r="B611" s="7" t="s">
        <v>2573</v>
      </c>
      <c r="C611" s="7" t="s">
        <v>3315</v>
      </c>
      <c r="D611" s="7"/>
      <c r="E611" s="7"/>
    </row>
    <row r="612" spans="1:5" ht="15">
      <c r="A612" s="8">
        <v>201911718</v>
      </c>
      <c r="B612" s="7" t="s">
        <v>2574</v>
      </c>
      <c r="C612" s="7" t="s">
        <v>3350</v>
      </c>
      <c r="D612" s="7"/>
      <c r="E612" s="7"/>
    </row>
    <row r="613" spans="1:5" ht="15">
      <c r="A613" s="8">
        <v>201945492</v>
      </c>
      <c r="B613" s="7" t="s">
        <v>2576</v>
      </c>
      <c r="C613" s="7" t="s">
        <v>3490</v>
      </c>
      <c r="D613" s="7"/>
      <c r="E613" s="7"/>
    </row>
    <row r="614" spans="1:5" ht="15">
      <c r="A614" s="8">
        <v>201959589</v>
      </c>
      <c r="B614" s="7" t="s">
        <v>2578</v>
      </c>
      <c r="C614" s="7" t="s">
        <v>3445</v>
      </c>
      <c r="D614" s="7"/>
      <c r="E614" s="7"/>
    </row>
    <row r="615" spans="1:5" ht="15">
      <c r="A615" s="8">
        <v>201961609</v>
      </c>
      <c r="B615" s="7" t="s">
        <v>2581</v>
      </c>
      <c r="C615" s="7" t="s">
        <v>3352</v>
      </c>
      <c r="D615" s="7"/>
      <c r="E615" s="7"/>
    </row>
    <row r="616" spans="1:5" ht="15">
      <c r="A616" s="8">
        <v>201975380</v>
      </c>
      <c r="B616" s="7" t="s">
        <v>2584</v>
      </c>
      <c r="C616" s="7" t="s">
        <v>3272</v>
      </c>
      <c r="D616" s="7"/>
      <c r="E616" s="7"/>
    </row>
    <row r="617" spans="1:5" ht="15">
      <c r="A617" s="8">
        <v>201981244</v>
      </c>
      <c r="B617" s="7" t="s">
        <v>186</v>
      </c>
      <c r="C617" s="7" t="s">
        <v>3497</v>
      </c>
      <c r="D617" s="7"/>
      <c r="E617" s="7"/>
    </row>
    <row r="618" spans="1:5" ht="15">
      <c r="A618" s="8">
        <v>201786634</v>
      </c>
      <c r="B618" s="7" t="s">
        <v>2589</v>
      </c>
      <c r="C618" s="7" t="s">
        <v>3342</v>
      </c>
      <c r="D618" s="7"/>
      <c r="E618" s="7"/>
    </row>
    <row r="619" spans="1:5" ht="15">
      <c r="A619" s="8">
        <v>202011526</v>
      </c>
      <c r="B619" s="7" t="s">
        <v>2594</v>
      </c>
      <c r="C619" s="7" t="s">
        <v>3315</v>
      </c>
      <c r="D619" s="7"/>
      <c r="E619" s="7"/>
    </row>
    <row r="620" spans="1:5" ht="15">
      <c r="A620" s="8">
        <v>202013273</v>
      </c>
      <c r="B620" s="7" t="s">
        <v>2596</v>
      </c>
      <c r="C620" s="7" t="s">
        <v>3396</v>
      </c>
      <c r="D620" s="7"/>
      <c r="E620" s="7"/>
    </row>
    <row r="621" spans="1:5" ht="15">
      <c r="A621" s="8">
        <v>202025226</v>
      </c>
      <c r="B621" s="7" t="s">
        <v>2605</v>
      </c>
      <c r="C621" s="7" t="s">
        <v>3265</v>
      </c>
      <c r="D621" s="7"/>
      <c r="E621" s="7"/>
    </row>
    <row r="622" spans="1:5" ht="15">
      <c r="A622" s="8">
        <v>202028331</v>
      </c>
      <c r="B622" s="7" t="s">
        <v>2606</v>
      </c>
      <c r="C622" s="7" t="s">
        <v>3265</v>
      </c>
      <c r="D622" s="7"/>
      <c r="E622" s="7"/>
    </row>
    <row r="623" spans="1:5" ht="15">
      <c r="A623" s="8">
        <v>201886914</v>
      </c>
      <c r="B623" s="7" t="s">
        <v>2615</v>
      </c>
      <c r="C623" s="7" t="s">
        <v>2980</v>
      </c>
      <c r="D623" s="7"/>
      <c r="E623" s="7"/>
    </row>
    <row r="624" spans="1:5" ht="15">
      <c r="A624" s="8">
        <v>202052762</v>
      </c>
      <c r="B624" s="7" t="s">
        <v>2627</v>
      </c>
      <c r="C624" s="7" t="s">
        <v>3382</v>
      </c>
      <c r="D624" s="7"/>
      <c r="E624" s="7"/>
    </row>
    <row r="625" spans="1:5" ht="15">
      <c r="A625" s="8">
        <v>202054396</v>
      </c>
      <c r="B625" s="7" t="s">
        <v>2629</v>
      </c>
      <c r="C625" s="7" t="s">
        <v>3280</v>
      </c>
      <c r="D625" s="7"/>
      <c r="E625" s="7"/>
    </row>
    <row r="626" spans="1:5" ht="15">
      <c r="A626" s="8">
        <v>202054464</v>
      </c>
      <c r="B626" s="7" t="s">
        <v>2630</v>
      </c>
      <c r="C626" s="7" t="s">
        <v>3279</v>
      </c>
      <c r="D626" s="7"/>
      <c r="E626" s="7"/>
    </row>
    <row r="627" spans="1:5" ht="15">
      <c r="A627" s="8">
        <v>202054461</v>
      </c>
      <c r="B627" s="7" t="s">
        <v>2631</v>
      </c>
      <c r="C627" s="7" t="s">
        <v>3352</v>
      </c>
      <c r="D627" s="7"/>
      <c r="E627" s="7"/>
    </row>
    <row r="628" spans="1:5" ht="15">
      <c r="A628" s="8">
        <v>202054402</v>
      </c>
      <c r="B628" s="7" t="s">
        <v>190</v>
      </c>
      <c r="C628" s="7" t="s">
        <v>3295</v>
      </c>
      <c r="D628" s="7"/>
      <c r="E628" s="7"/>
    </row>
    <row r="629" spans="1:5" ht="15">
      <c r="A629" s="8">
        <v>202054956</v>
      </c>
      <c r="B629" s="7" t="s">
        <v>2636</v>
      </c>
      <c r="C629" s="7" t="s">
        <v>3498</v>
      </c>
      <c r="D629" s="7"/>
      <c r="E629" s="7"/>
    </row>
    <row r="630" spans="1:5" ht="15">
      <c r="A630" s="8">
        <v>202054958</v>
      </c>
      <c r="B630" s="7" t="s">
        <v>2642</v>
      </c>
      <c r="C630" s="7" t="s">
        <v>3315</v>
      </c>
      <c r="D630" s="7"/>
      <c r="E630" s="7"/>
    </row>
    <row r="631" spans="1:5" ht="15">
      <c r="A631" s="8">
        <v>202055524</v>
      </c>
      <c r="B631" s="7" t="s">
        <v>2645</v>
      </c>
      <c r="C631" s="7" t="s">
        <v>3322</v>
      </c>
      <c r="D631" s="7"/>
      <c r="E631" s="7"/>
    </row>
    <row r="632" spans="1:5" ht="15">
      <c r="A632" s="8">
        <v>202055794</v>
      </c>
      <c r="B632" s="7" t="s">
        <v>2646</v>
      </c>
      <c r="C632" s="7" t="s">
        <v>3264</v>
      </c>
      <c r="D632" s="7"/>
      <c r="E632" s="7"/>
    </row>
    <row r="633" spans="1:5" ht="15">
      <c r="A633" s="8">
        <v>202055814</v>
      </c>
      <c r="B633" s="7" t="s">
        <v>2646</v>
      </c>
      <c r="C633" s="7"/>
      <c r="D633" s="7"/>
      <c r="E633" s="7"/>
    </row>
    <row r="634" spans="1:5" ht="15">
      <c r="A634" s="8">
        <v>202057124</v>
      </c>
      <c r="B634" s="7" t="s">
        <v>2653</v>
      </c>
      <c r="C634" s="7" t="s">
        <v>3499</v>
      </c>
      <c r="D634" s="7"/>
      <c r="E634" s="7"/>
    </row>
    <row r="635" spans="1:5" ht="15">
      <c r="A635" s="8">
        <v>202059387</v>
      </c>
      <c r="B635" s="7" t="s">
        <v>2660</v>
      </c>
      <c r="C635" s="7" t="s">
        <v>3500</v>
      </c>
      <c r="D635" s="7"/>
      <c r="E635" s="7"/>
    </row>
    <row r="636" spans="1:5" ht="15">
      <c r="A636" s="8">
        <v>202062266</v>
      </c>
      <c r="B636" s="7" t="s">
        <v>2668</v>
      </c>
      <c r="C636" s="7" t="s">
        <v>3270</v>
      </c>
      <c r="D636" s="7"/>
      <c r="E636" s="7"/>
    </row>
    <row r="637" spans="1:5" ht="15">
      <c r="A637" s="8">
        <v>202064630</v>
      </c>
      <c r="B637" s="7" t="s">
        <v>2677</v>
      </c>
      <c r="C637" s="7" t="s">
        <v>229</v>
      </c>
      <c r="D637" s="7"/>
      <c r="E637" s="7"/>
    </row>
    <row r="638" spans="1:5" ht="15">
      <c r="A638" s="8">
        <v>202063538</v>
      </c>
      <c r="B638" s="7" t="s">
        <v>2679</v>
      </c>
      <c r="C638" s="7" t="s">
        <v>3265</v>
      </c>
      <c r="D638" s="7"/>
      <c r="E638" s="7"/>
    </row>
    <row r="639" spans="1:5" ht="15">
      <c r="A639" s="8">
        <v>202069454</v>
      </c>
      <c r="B639" s="7" t="s">
        <v>2687</v>
      </c>
      <c r="C639" s="7" t="s">
        <v>3501</v>
      </c>
      <c r="D639" s="7"/>
      <c r="E639" s="7"/>
    </row>
    <row r="640" spans="1:5" ht="15">
      <c r="A640" s="8">
        <v>202075297</v>
      </c>
      <c r="B640" s="7" t="s">
        <v>2704</v>
      </c>
      <c r="C640" s="7" t="s">
        <v>3341</v>
      </c>
      <c r="D640" s="7"/>
      <c r="E640" s="7"/>
    </row>
    <row r="641" spans="1:5" ht="15">
      <c r="A641" s="8">
        <v>202075635</v>
      </c>
      <c r="B641" s="7" t="s">
        <v>2708</v>
      </c>
      <c r="C641" s="7" t="s">
        <v>2983</v>
      </c>
      <c r="D641" s="7"/>
      <c r="E641" s="7"/>
    </row>
    <row r="642" spans="1:5" ht="15">
      <c r="A642" s="8">
        <v>202075671</v>
      </c>
      <c r="B642" s="7" t="s">
        <v>2710</v>
      </c>
      <c r="C642" s="7" t="s">
        <v>3411</v>
      </c>
      <c r="D642" s="7"/>
      <c r="E642" s="7"/>
    </row>
    <row r="643" spans="1:5" ht="15">
      <c r="A643" s="8">
        <v>202075811</v>
      </c>
      <c r="B643" s="7" t="s">
        <v>2712</v>
      </c>
      <c r="C643" s="7" t="s">
        <v>3266</v>
      </c>
      <c r="D643" s="7"/>
      <c r="E643" s="7"/>
    </row>
    <row r="644" spans="1:5" ht="15">
      <c r="A644" s="8">
        <v>202075939</v>
      </c>
      <c r="B644" s="7" t="s">
        <v>2713</v>
      </c>
      <c r="C644" s="7" t="s">
        <v>3502</v>
      </c>
      <c r="D644" s="7"/>
      <c r="E644" s="7"/>
    </row>
    <row r="645" spans="1:5" ht="15">
      <c r="A645" s="8">
        <v>202076872</v>
      </c>
      <c r="B645" s="7" t="s">
        <v>2721</v>
      </c>
      <c r="C645" s="7" t="s">
        <v>3270</v>
      </c>
      <c r="D645" s="7"/>
      <c r="E645" s="7"/>
    </row>
    <row r="646" spans="1:5" ht="15">
      <c r="A646" s="8">
        <v>202077456</v>
      </c>
      <c r="B646" s="7" t="s">
        <v>2723</v>
      </c>
      <c r="C646" s="7" t="s">
        <v>3265</v>
      </c>
      <c r="D646" s="7"/>
      <c r="E646" s="7"/>
    </row>
    <row r="647" spans="1:5" ht="15">
      <c r="A647" s="8">
        <v>202078577</v>
      </c>
      <c r="B647" s="7" t="s">
        <v>2733</v>
      </c>
      <c r="C647" s="7" t="s">
        <v>3266</v>
      </c>
      <c r="D647" s="7"/>
      <c r="E647" s="7"/>
    </row>
    <row r="648" spans="1:5" ht="15">
      <c r="A648" s="8">
        <v>202078641</v>
      </c>
      <c r="B648" s="7" t="s">
        <v>2735</v>
      </c>
      <c r="C648" s="7" t="s">
        <v>3264</v>
      </c>
      <c r="D648" s="7"/>
      <c r="E648" s="7"/>
    </row>
    <row r="649" spans="1:5" ht="15">
      <c r="A649" s="8">
        <v>202078620</v>
      </c>
      <c r="B649" s="7" t="s">
        <v>2737</v>
      </c>
      <c r="C649" s="7" t="s">
        <v>3350</v>
      </c>
      <c r="D649" s="7"/>
      <c r="E649" s="7"/>
    </row>
    <row r="650" spans="1:5" ht="15">
      <c r="A650" s="8">
        <v>202078833</v>
      </c>
      <c r="B650" s="7" t="s">
        <v>2738</v>
      </c>
      <c r="C650" s="7" t="s">
        <v>3503</v>
      </c>
      <c r="D650" s="7"/>
      <c r="E650" s="7"/>
    </row>
    <row r="651" spans="1:5" ht="15">
      <c r="A651" s="8">
        <v>202078943</v>
      </c>
      <c r="B651" s="7" t="s">
        <v>2743</v>
      </c>
      <c r="C651" s="7" t="s">
        <v>3260</v>
      </c>
      <c r="D651" s="7"/>
      <c r="E651" s="7"/>
    </row>
    <row r="652" spans="1:5" ht="15">
      <c r="A652" s="8">
        <v>202079306</v>
      </c>
      <c r="B652" s="7" t="s">
        <v>2745</v>
      </c>
      <c r="C652" s="7"/>
      <c r="D652" s="7"/>
      <c r="E652" s="7"/>
    </row>
    <row r="653" spans="1:5" ht="15">
      <c r="A653" s="8">
        <v>202079793</v>
      </c>
      <c r="B653" s="7" t="s">
        <v>2750</v>
      </c>
      <c r="C653" s="7" t="s">
        <v>3504</v>
      </c>
      <c r="D653" s="7"/>
      <c r="E653" s="7"/>
    </row>
    <row r="654" spans="1:5" ht="15">
      <c r="A654" s="8">
        <v>202080505</v>
      </c>
      <c r="B654" s="7" t="s">
        <v>2759</v>
      </c>
      <c r="C654" s="7" t="s">
        <v>3373</v>
      </c>
      <c r="D654" s="7"/>
      <c r="E654" s="7"/>
    </row>
    <row r="655" spans="1:5" ht="15">
      <c r="A655" s="8">
        <v>202081027</v>
      </c>
      <c r="B655" s="7" t="s">
        <v>2768</v>
      </c>
      <c r="C655" s="7" t="s">
        <v>2980</v>
      </c>
      <c r="D655" s="7"/>
      <c r="E655" s="7"/>
    </row>
    <row r="656" spans="1:5" ht="15">
      <c r="A656" s="8">
        <v>202080655</v>
      </c>
      <c r="B656" s="7" t="s">
        <v>2772</v>
      </c>
      <c r="C656" s="7" t="s">
        <v>3315</v>
      </c>
      <c r="D656" s="7"/>
      <c r="E656" s="7"/>
    </row>
    <row r="657" spans="1:5" ht="15">
      <c r="A657" s="8">
        <v>202081319</v>
      </c>
      <c r="B657" s="7" t="s">
        <v>2774</v>
      </c>
      <c r="C657" s="7" t="s">
        <v>3280</v>
      </c>
      <c r="D657" s="7"/>
      <c r="E657" s="7"/>
    </row>
    <row r="658" spans="1:5" ht="15">
      <c r="A658" s="8">
        <v>202081386</v>
      </c>
      <c r="B658" s="7" t="s">
        <v>2775</v>
      </c>
      <c r="C658" s="7" t="s">
        <v>3266</v>
      </c>
      <c r="D658" s="7"/>
      <c r="E658" s="7"/>
    </row>
    <row r="659" spans="1:5" ht="15">
      <c r="A659" s="8">
        <v>202081370</v>
      </c>
      <c r="B659" s="7" t="s">
        <v>2776</v>
      </c>
      <c r="C659" s="7" t="s">
        <v>3287</v>
      </c>
      <c r="D659" s="7"/>
      <c r="E659" s="7"/>
    </row>
    <row r="660" spans="1:5" ht="15">
      <c r="A660" s="8">
        <v>202085158</v>
      </c>
      <c r="B660" s="7" t="s">
        <v>2797</v>
      </c>
      <c r="C660" s="7" t="s">
        <v>3505</v>
      </c>
      <c r="D660" s="7"/>
      <c r="E660" s="7"/>
    </row>
    <row r="661" spans="1:5" ht="15">
      <c r="A661" s="8">
        <v>202086742</v>
      </c>
      <c r="B661" s="7" t="s">
        <v>2804</v>
      </c>
      <c r="C661" s="7" t="s">
        <v>3342</v>
      </c>
      <c r="D661" s="7"/>
      <c r="E661" s="7"/>
    </row>
    <row r="662" spans="1:5" ht="15">
      <c r="A662" s="8">
        <v>202087164</v>
      </c>
      <c r="B662" s="7" t="s">
        <v>2805</v>
      </c>
      <c r="C662" s="7" t="s">
        <v>3421</v>
      </c>
      <c r="D662" s="7"/>
      <c r="E662" s="7"/>
    </row>
    <row r="663" spans="1:5" ht="15">
      <c r="A663" s="8">
        <v>202088033</v>
      </c>
      <c r="B663" s="7" t="s">
        <v>2809</v>
      </c>
      <c r="C663" s="7" t="s">
        <v>3332</v>
      </c>
      <c r="D663" s="7"/>
      <c r="E663" s="7"/>
    </row>
    <row r="664" spans="1:5" ht="15">
      <c r="A664" s="8">
        <v>202088800</v>
      </c>
      <c r="B664" s="7" t="s">
        <v>2810</v>
      </c>
      <c r="C664" s="7" t="s">
        <v>3385</v>
      </c>
      <c r="D664" s="7"/>
      <c r="E664" s="7"/>
    </row>
    <row r="665" spans="1:5" ht="15">
      <c r="A665" s="8">
        <v>202090067</v>
      </c>
      <c r="B665" s="7" t="s">
        <v>2814</v>
      </c>
      <c r="C665" s="7" t="s">
        <v>3265</v>
      </c>
      <c r="D665" s="7"/>
      <c r="E665" s="7"/>
    </row>
    <row r="666" spans="1:5" ht="15">
      <c r="A666" s="8">
        <v>202095917</v>
      </c>
      <c r="B666" s="7" t="s">
        <v>2833</v>
      </c>
      <c r="C666" s="7" t="s">
        <v>3267</v>
      </c>
      <c r="D666" s="7"/>
      <c r="E666" s="7"/>
    </row>
    <row r="667" spans="1:5" ht="15">
      <c r="A667" s="8">
        <v>202098004</v>
      </c>
      <c r="B667" s="7" t="s">
        <v>2840</v>
      </c>
      <c r="C667" s="7" t="s">
        <v>3264</v>
      </c>
      <c r="D667" s="7"/>
      <c r="E667" s="7"/>
    </row>
    <row r="668" spans="1:5" ht="15">
      <c r="A668" s="8">
        <v>202098194</v>
      </c>
      <c r="B668" s="7" t="s">
        <v>2841</v>
      </c>
      <c r="C668" s="7" t="s">
        <v>3306</v>
      </c>
      <c r="D668" s="7"/>
      <c r="E668" s="7"/>
    </row>
    <row r="669" spans="1:5" ht="15">
      <c r="A669" s="8">
        <v>202101528</v>
      </c>
      <c r="B669" s="7" t="s">
        <v>2852</v>
      </c>
      <c r="C669" s="7" t="s">
        <v>215</v>
      </c>
      <c r="D669" s="7"/>
      <c r="E669" s="7"/>
    </row>
    <row r="670" spans="1:5" ht="15">
      <c r="A670" s="8">
        <v>202103165</v>
      </c>
      <c r="B670" s="7" t="s">
        <v>2858</v>
      </c>
      <c r="C670" s="7" t="s">
        <v>3267</v>
      </c>
      <c r="D670" s="7"/>
      <c r="E670" s="7"/>
    </row>
    <row r="671" spans="1:5" ht="15">
      <c r="A671" s="8">
        <v>202103502</v>
      </c>
      <c r="B671" s="7" t="s">
        <v>2860</v>
      </c>
      <c r="C671" s="7" t="s">
        <v>3267</v>
      </c>
      <c r="D671" s="7"/>
      <c r="E671" s="7"/>
    </row>
    <row r="672" spans="1:5" ht="15">
      <c r="A672" s="8">
        <v>202105038</v>
      </c>
      <c r="B672" s="7" t="s">
        <v>2862</v>
      </c>
      <c r="C672" s="7" t="s">
        <v>3317</v>
      </c>
      <c r="D672" s="7"/>
      <c r="E672" s="7"/>
    </row>
    <row r="673" spans="1:5" ht="15">
      <c r="A673" s="8">
        <v>202105124</v>
      </c>
      <c r="B673" s="7" t="s">
        <v>2863</v>
      </c>
      <c r="C673" s="7" t="s">
        <v>3341</v>
      </c>
      <c r="D673" s="7"/>
      <c r="E673" s="7"/>
    </row>
    <row r="674" spans="1:5" ht="15">
      <c r="A674" s="8">
        <v>202108454</v>
      </c>
      <c r="B674" s="7" t="s">
        <v>2873</v>
      </c>
      <c r="C674" s="7" t="s">
        <v>3373</v>
      </c>
      <c r="D674" s="7"/>
      <c r="E674" s="7"/>
    </row>
    <row r="675" spans="1:5" ht="15">
      <c r="A675" s="8">
        <v>202108866</v>
      </c>
      <c r="B675" s="7" t="s">
        <v>2874</v>
      </c>
      <c r="C675" s="7" t="s">
        <v>3266</v>
      </c>
      <c r="D675" s="7"/>
      <c r="E675" s="7"/>
    </row>
    <row r="676" spans="1:5" ht="15">
      <c r="A676" s="8">
        <v>202109228</v>
      </c>
      <c r="B676" s="7" t="s">
        <v>2877</v>
      </c>
      <c r="C676" s="7" t="s">
        <v>3264</v>
      </c>
      <c r="D676" s="7"/>
      <c r="E676" s="7"/>
    </row>
    <row r="677" spans="1:5" ht="15">
      <c r="A677" s="8">
        <v>202112392</v>
      </c>
      <c r="B677" s="7" t="s">
        <v>2882</v>
      </c>
      <c r="C677" s="7" t="s">
        <v>3315</v>
      </c>
      <c r="D677" s="7"/>
      <c r="E677" s="7"/>
    </row>
    <row r="678" spans="1:5" ht="15">
      <c r="A678" s="8">
        <v>202112614</v>
      </c>
      <c r="B678" s="7" t="s">
        <v>2883</v>
      </c>
      <c r="C678" s="7" t="s">
        <v>3506</v>
      </c>
      <c r="D678" s="7"/>
      <c r="E678" s="7"/>
    </row>
    <row r="679" spans="1:5" ht="15">
      <c r="A679" s="8">
        <v>202118163</v>
      </c>
      <c r="B679" s="7" t="s">
        <v>2890</v>
      </c>
      <c r="C679" s="7" t="s">
        <v>3315</v>
      </c>
      <c r="D679" s="7"/>
      <c r="E679" s="7"/>
    </row>
    <row r="680" spans="1:5" ht="15">
      <c r="A680" s="8">
        <v>202125555</v>
      </c>
      <c r="B680" s="7" t="s">
        <v>2896</v>
      </c>
      <c r="C680" s="7" t="s">
        <v>3507</v>
      </c>
      <c r="D680" s="7"/>
      <c r="E680" s="7"/>
    </row>
    <row r="681" spans="1:5" ht="15">
      <c r="A681" s="8">
        <v>202126478</v>
      </c>
      <c r="B681" s="7" t="s">
        <v>2897</v>
      </c>
      <c r="C681" s="7" t="s">
        <v>3264</v>
      </c>
      <c r="D681" s="7"/>
      <c r="E681" s="7"/>
    </row>
    <row r="682" spans="1:5" ht="15">
      <c r="A682" s="8">
        <v>202138492</v>
      </c>
      <c r="B682" s="7" t="s">
        <v>2902</v>
      </c>
      <c r="C682" s="7" t="s">
        <v>3287</v>
      </c>
      <c r="D682" s="7"/>
      <c r="E682" s="7"/>
    </row>
    <row r="683" spans="1:5" ht="15">
      <c r="A683" s="8">
        <v>202145713</v>
      </c>
      <c r="B683" s="7" t="s">
        <v>2905</v>
      </c>
      <c r="C683" s="7" t="s">
        <v>3341</v>
      </c>
      <c r="D683" s="7"/>
      <c r="E683" s="7"/>
    </row>
    <row r="684" spans="1:5" ht="15">
      <c r="A684" s="8">
        <v>202150175</v>
      </c>
      <c r="B684" s="7" t="s">
        <v>2912</v>
      </c>
      <c r="C684" s="7" t="s">
        <v>2980</v>
      </c>
      <c r="D684" s="7"/>
      <c r="E684" s="7"/>
    </row>
    <row r="685" spans="1:5" ht="15">
      <c r="A685" s="8">
        <v>202170619</v>
      </c>
      <c r="B685" s="7" t="s">
        <v>2918</v>
      </c>
      <c r="C685" s="7" t="s">
        <v>3508</v>
      </c>
      <c r="D685" s="7"/>
      <c r="E685" s="7"/>
    </row>
    <row r="686" spans="1:5" ht="15">
      <c r="A686" s="8">
        <v>202101118</v>
      </c>
      <c r="B686" s="7" t="s">
        <v>2921</v>
      </c>
      <c r="C686" s="7" t="s">
        <v>3264</v>
      </c>
      <c r="D686" s="7"/>
      <c r="E686" s="7"/>
    </row>
    <row r="687" spans="1:5" ht="15">
      <c r="A687" s="8">
        <v>202182778</v>
      </c>
      <c r="B687" s="7" t="s">
        <v>2923</v>
      </c>
      <c r="C687" s="7" t="s">
        <v>3267</v>
      </c>
      <c r="D687" s="7"/>
      <c r="E687" s="7"/>
    </row>
    <row r="688" spans="1:5" ht="15">
      <c r="A688" s="8">
        <v>202182901</v>
      </c>
      <c r="B688" s="7" t="s">
        <v>2924</v>
      </c>
      <c r="C688" s="7" t="s">
        <v>3267</v>
      </c>
      <c r="D688" s="7"/>
      <c r="E688" s="7"/>
    </row>
    <row r="689" spans="1:5" ht="15">
      <c r="A689" s="8">
        <v>202184109</v>
      </c>
      <c r="B689" s="7" t="s">
        <v>2925</v>
      </c>
      <c r="C689" s="7" t="s">
        <v>3509</v>
      </c>
      <c r="D689" s="7"/>
      <c r="E689" s="7"/>
    </row>
    <row r="690" spans="1:5" ht="15">
      <c r="A690" s="8">
        <v>202184113</v>
      </c>
      <c r="B690" s="7" t="s">
        <v>2926</v>
      </c>
      <c r="C690" s="7" t="s">
        <v>3287</v>
      </c>
      <c r="D690" s="7"/>
      <c r="E690" s="7"/>
    </row>
    <row r="691" spans="1:5" ht="15">
      <c r="A691" s="8">
        <v>202184127</v>
      </c>
      <c r="B691" s="7" t="s">
        <v>2927</v>
      </c>
      <c r="C691" s="7" t="s">
        <v>3267</v>
      </c>
      <c r="D691" s="7"/>
      <c r="E691" s="7"/>
    </row>
    <row r="692" spans="1:5" ht="15">
      <c r="A692" s="8">
        <v>202184204</v>
      </c>
      <c r="B692" s="7" t="s">
        <v>2930</v>
      </c>
      <c r="C692" s="7" t="s">
        <v>3267</v>
      </c>
      <c r="D692" s="7"/>
      <c r="E692" s="7"/>
    </row>
    <row r="693" spans="1:5" ht="15">
      <c r="A693" s="8">
        <v>202184689</v>
      </c>
      <c r="B693" s="7" t="s">
        <v>2931</v>
      </c>
      <c r="C693" s="7" t="s">
        <v>3267</v>
      </c>
      <c r="D693" s="7"/>
      <c r="E693" s="7"/>
    </row>
    <row r="694" spans="1:5" ht="15">
      <c r="A694" s="8">
        <v>202186275</v>
      </c>
      <c r="B694" s="7" t="s">
        <v>2932</v>
      </c>
      <c r="C694" s="7" t="s">
        <v>3324</v>
      </c>
      <c r="D694" s="7"/>
      <c r="E694" s="7"/>
    </row>
    <row r="695" spans="1:5" ht="15">
      <c r="A695" s="8">
        <v>202186131</v>
      </c>
      <c r="B695" s="7" t="s">
        <v>2933</v>
      </c>
      <c r="C695" s="7" t="s">
        <v>3264</v>
      </c>
      <c r="D695" s="7"/>
      <c r="E695" s="7"/>
    </row>
    <row r="696" spans="1:5" ht="15">
      <c r="A696" s="8">
        <v>202186328</v>
      </c>
      <c r="B696" s="7" t="s">
        <v>2934</v>
      </c>
      <c r="C696" s="7" t="s">
        <v>3265</v>
      </c>
      <c r="D696" s="7"/>
      <c r="E696" s="7"/>
    </row>
    <row r="697" spans="1:5" ht="15">
      <c r="A697" s="8">
        <v>202187012</v>
      </c>
      <c r="B697" s="7" t="s">
        <v>2935</v>
      </c>
      <c r="C697" s="7" t="s">
        <v>3264</v>
      </c>
      <c r="D697" s="7"/>
      <c r="E697" s="7"/>
    </row>
    <row r="698" spans="1:5" ht="15">
      <c r="A698" s="8">
        <v>202189328</v>
      </c>
      <c r="B698" s="7" t="s">
        <v>2937</v>
      </c>
      <c r="C698" s="7" t="s">
        <v>3267</v>
      </c>
      <c r="D698" s="7"/>
      <c r="E698" s="7"/>
    </row>
    <row r="699" spans="1:5" ht="15">
      <c r="A699" s="8">
        <v>202195420</v>
      </c>
      <c r="B699" s="7" t="s">
        <v>2940</v>
      </c>
      <c r="C699" s="7" t="s">
        <v>3315</v>
      </c>
      <c r="D699" s="7"/>
      <c r="E699" s="7"/>
    </row>
    <row r="700" spans="1:5" ht="15">
      <c r="A700" s="8">
        <v>202195729</v>
      </c>
      <c r="B700" s="7" t="s">
        <v>2941</v>
      </c>
      <c r="C700" s="7" t="s">
        <v>3267</v>
      </c>
      <c r="D700" s="7"/>
      <c r="E700" s="7"/>
    </row>
    <row r="701" spans="1:5" ht="15">
      <c r="A701" s="8">
        <v>201471993</v>
      </c>
      <c r="B701" s="7" t="s">
        <v>2942</v>
      </c>
      <c r="C701" s="7" t="s">
        <v>3315</v>
      </c>
      <c r="D701" s="7"/>
      <c r="E701" s="7"/>
    </row>
    <row r="702" spans="1:5" ht="15">
      <c r="A702" s="8">
        <v>202203828</v>
      </c>
      <c r="B702" s="7" t="s">
        <v>2944</v>
      </c>
      <c r="C702" s="7"/>
      <c r="D702" s="7"/>
      <c r="E702" s="7"/>
    </row>
    <row r="703" spans="1:5" ht="15">
      <c r="A703" s="8">
        <v>202204048</v>
      </c>
      <c r="B703" s="7" t="s">
        <v>2945</v>
      </c>
      <c r="C703" s="7" t="s">
        <v>3344</v>
      </c>
      <c r="D703" s="7"/>
      <c r="E703" s="7"/>
    </row>
    <row r="704" spans="1:5" ht="15">
      <c r="A704" s="8">
        <v>202205284</v>
      </c>
      <c r="B704" s="7" t="s">
        <v>2946</v>
      </c>
      <c r="C704" s="7" t="s">
        <v>3510</v>
      </c>
      <c r="D704" s="7"/>
      <c r="E704" s="7"/>
    </row>
    <row r="705" spans="1:5" ht="15">
      <c r="A705" s="8">
        <v>202216500</v>
      </c>
      <c r="B705" s="7" t="s">
        <v>2949</v>
      </c>
      <c r="C705" s="7" t="s">
        <v>3373</v>
      </c>
      <c r="D705" s="7"/>
      <c r="E705" s="7"/>
    </row>
    <row r="706" spans="1:5" ht="15">
      <c r="A706" s="8">
        <v>202220825</v>
      </c>
      <c r="B706" s="7" t="s">
        <v>2950</v>
      </c>
      <c r="C706" s="7" t="s">
        <v>3332</v>
      </c>
      <c r="D706" s="7"/>
      <c r="E706" s="7"/>
    </row>
    <row r="707" spans="1:5" ht="15">
      <c r="A707" s="8">
        <v>202231586</v>
      </c>
      <c r="B707" s="7" t="s">
        <v>2955</v>
      </c>
      <c r="C707" s="7" t="s">
        <v>3511</v>
      </c>
      <c r="D707" s="7"/>
      <c r="E707" s="7"/>
    </row>
    <row r="708" spans="1:5" ht="15">
      <c r="A708" s="8">
        <v>202241340</v>
      </c>
      <c r="B708" s="7" t="s">
        <v>2959</v>
      </c>
      <c r="C708" s="7" t="s">
        <v>3512</v>
      </c>
      <c r="D708" s="7"/>
      <c r="E708" s="7"/>
    </row>
    <row r="709" spans="1:5" ht="15">
      <c r="A709" s="8">
        <v>202253335</v>
      </c>
      <c r="B709" s="7" t="s">
        <v>2966</v>
      </c>
      <c r="C709" s="7" t="s">
        <v>3513</v>
      </c>
      <c r="D709" s="7"/>
      <c r="E709" s="7"/>
    </row>
    <row r="710" spans="1:5" ht="15">
      <c r="A710" s="8">
        <v>202259464</v>
      </c>
      <c r="B710" s="7" t="s">
        <v>2967</v>
      </c>
      <c r="C710" s="7" t="s">
        <v>3267</v>
      </c>
      <c r="D710" s="7"/>
      <c r="E710" s="7"/>
    </row>
    <row r="711" spans="1:5" ht="15">
      <c r="A711" s="8">
        <v>202389266</v>
      </c>
      <c r="B711" s="7" t="s">
        <v>2972</v>
      </c>
      <c r="C711" s="7" t="s">
        <v>3328</v>
      </c>
      <c r="D711" s="7"/>
      <c r="E711" s="7"/>
    </row>
    <row r="712" spans="1:5" ht="15">
      <c r="A712" s="8">
        <v>202259616</v>
      </c>
      <c r="B712" s="7" t="s">
        <v>2975</v>
      </c>
      <c r="C712" s="7" t="s">
        <v>3514</v>
      </c>
      <c r="D712" s="7"/>
      <c r="E712" s="7"/>
    </row>
    <row r="713" spans="1:5" ht="15">
      <c r="A713" s="8">
        <v>202428528</v>
      </c>
      <c r="B713" s="7" t="s">
        <v>2976</v>
      </c>
      <c r="C713" s="7" t="s">
        <v>3515</v>
      </c>
      <c r="D713" s="7"/>
      <c r="E713" s="7"/>
    </row>
    <row r="714" spans="1:5" ht="15">
      <c r="A714" s="1"/>
    </row>
  </sheetData>
  <sheetProtection algorithmName="SHA-512" hashValue="X5IOdWKLsSEkCkC9h9JU2kE55sDztm6vBHGR7VUCOb4xkViqOx535B5kNflWXG2+YaCp9J+u1bYGZ1kxBVY5JQ==" saltValue="3AnQBdGhAFju1DTxTTomjQ==" spinCount="100000" sheet="1" objects="1" scenarios="1" selectLockedCells="1" selectUnlockedCells="1"/>
  <mergeCells count="9">
    <mergeCell ref="A7:D7"/>
    <mergeCell ref="A8:D8"/>
    <mergeCell ref="C11"/>
    <mergeCell ref="A6:D6"/>
    <mergeCell ref="A1:E1"/>
    <mergeCell ref="A2:E2"/>
    <mergeCell ref="A3:C3"/>
    <mergeCell ref="B4:C4"/>
    <mergeCell ref="B5:C5"/>
  </mergeCell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891"/>
  <sheetViews>
    <sheetView workbookViewId="0">
      <selection activeCell="E13" sqref="E13"/>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18" t="s">
        <v>3516</v>
      </c>
      <c r="B2" s="18"/>
      <c r="C2" s="18"/>
      <c r="D2" s="18"/>
      <c r="E2" s="18"/>
    </row>
    <row r="3" spans="1:5" ht="30" customHeight="1">
      <c r="A3" s="19" t="s">
        <v>2</v>
      </c>
      <c r="B3" s="19"/>
      <c r="C3" s="19"/>
      <c r="D3" s="4" t="s">
        <v>3</v>
      </c>
      <c r="E3" s="4" t="s">
        <v>4</v>
      </c>
    </row>
    <row r="4" spans="1:5" ht="18" customHeight="1">
      <c r="A4" s="3">
        <v>1</v>
      </c>
      <c r="B4" s="20" t="s">
        <v>3517</v>
      </c>
      <c r="C4" s="20"/>
      <c r="D4" s="5">
        <v>0.20547945205479451</v>
      </c>
      <c r="E4" s="6">
        <v>540</v>
      </c>
    </row>
    <row r="5" spans="1:5" ht="18" customHeight="1">
      <c r="A5" s="3">
        <v>2</v>
      </c>
      <c r="B5" s="20" t="s">
        <v>3518</v>
      </c>
      <c r="C5" s="20"/>
      <c r="D5" s="5">
        <v>0.36719939117199391</v>
      </c>
      <c r="E5" s="6">
        <v>965</v>
      </c>
    </row>
    <row r="6" spans="1:5" ht="18" customHeight="1">
      <c r="A6" s="3">
        <v>3</v>
      </c>
      <c r="B6" s="20" t="s">
        <v>3519</v>
      </c>
      <c r="C6" s="20"/>
      <c r="D6" s="5">
        <v>5.7077625570776253E-2</v>
      </c>
      <c r="E6" s="6">
        <v>150</v>
      </c>
    </row>
    <row r="7" spans="1:5" ht="18" customHeight="1">
      <c r="A7" s="3">
        <v>4</v>
      </c>
      <c r="B7" s="20" t="s">
        <v>3520</v>
      </c>
      <c r="C7" s="20"/>
      <c r="D7" s="5">
        <v>0.52587519025875185</v>
      </c>
      <c r="E7" s="6">
        <v>1382</v>
      </c>
    </row>
    <row r="8" spans="1:5" ht="18" customHeight="1">
      <c r="A8" s="3">
        <v>5</v>
      </c>
      <c r="B8" s="20" t="s">
        <v>3521</v>
      </c>
      <c r="C8" s="20"/>
      <c r="D8" s="5">
        <v>0.28881278538812788</v>
      </c>
      <c r="E8" s="6">
        <v>759</v>
      </c>
    </row>
    <row r="9" spans="1:5" ht="18" customHeight="1">
      <c r="A9" s="3">
        <v>6</v>
      </c>
      <c r="B9" s="20" t="s">
        <v>3522</v>
      </c>
      <c r="C9" s="20"/>
      <c r="D9" s="5">
        <v>9.8554033485540329E-2</v>
      </c>
      <c r="E9" s="6">
        <v>259</v>
      </c>
    </row>
    <row r="10" spans="1:5" ht="18" customHeight="1">
      <c r="A10" s="3">
        <v>7</v>
      </c>
      <c r="B10" s="20" t="s">
        <v>3523</v>
      </c>
      <c r="C10" s="20"/>
      <c r="D10" s="5">
        <v>0.12404870624048707</v>
      </c>
      <c r="E10" s="6">
        <v>326</v>
      </c>
    </row>
    <row r="11" spans="1:5" ht="18" customHeight="1">
      <c r="A11" s="3">
        <v>8</v>
      </c>
      <c r="B11" s="20" t="s">
        <v>15</v>
      </c>
      <c r="C11" s="20"/>
      <c r="D11" s="5">
        <v>0.33295281582952818</v>
      </c>
      <c r="E11" s="6">
        <v>875</v>
      </c>
    </row>
    <row r="12" spans="1:5" ht="18" customHeight="1">
      <c r="A12" s="16" t="s">
        <v>6</v>
      </c>
      <c r="B12" s="16"/>
      <c r="C12" s="16"/>
      <c r="D12" s="16"/>
      <c r="E12" s="2">
        <v>2628</v>
      </c>
    </row>
    <row r="13" spans="1:5" ht="18" customHeight="1">
      <c r="A13" s="16" t="s">
        <v>7</v>
      </c>
      <c r="B13" s="16"/>
      <c r="C13" s="16"/>
      <c r="D13" s="16"/>
      <c r="E13" s="2">
        <v>515</v>
      </c>
    </row>
    <row r="16" spans="1:5" ht="30" customHeight="1">
      <c r="A16" s="10" t="s">
        <v>16</v>
      </c>
      <c r="B16" s="10" t="s">
        <v>17</v>
      </c>
      <c r="C16" s="21" t="s">
        <v>15</v>
      </c>
      <c r="D16" s="9" t="s">
        <v>18</v>
      </c>
      <c r="E16" s="7"/>
    </row>
    <row r="17" spans="1:5" ht="15">
      <c r="A17" s="8">
        <v>199999248</v>
      </c>
      <c r="B17" s="7" t="s">
        <v>211</v>
      </c>
      <c r="C17" s="7" t="s">
        <v>133</v>
      </c>
      <c r="D17" s="7"/>
      <c r="E17" s="7"/>
    </row>
    <row r="18" spans="1:5" ht="15">
      <c r="A18" s="8">
        <v>200102278</v>
      </c>
      <c r="B18" s="7" t="s">
        <v>220</v>
      </c>
      <c r="C18" s="7" t="s">
        <v>3524</v>
      </c>
      <c r="D18" s="7"/>
      <c r="E18" s="7"/>
    </row>
    <row r="19" spans="1:5" ht="15">
      <c r="A19" s="8">
        <v>200104742</v>
      </c>
      <c r="B19" s="7" t="s">
        <v>222</v>
      </c>
      <c r="C19" s="7" t="s">
        <v>3525</v>
      </c>
      <c r="D19" s="7"/>
      <c r="E19" s="7"/>
    </row>
    <row r="20" spans="1:5" ht="15">
      <c r="A20" s="8">
        <v>200103251</v>
      </c>
      <c r="B20" s="7" t="s">
        <v>19</v>
      </c>
      <c r="C20" s="7" t="s">
        <v>3526</v>
      </c>
      <c r="D20" s="7"/>
      <c r="E20" s="7"/>
    </row>
    <row r="21" spans="1:5" ht="15">
      <c r="A21" s="8">
        <v>200114550</v>
      </c>
      <c r="B21" s="7" t="s">
        <v>227</v>
      </c>
      <c r="C21" s="7" t="s">
        <v>3527</v>
      </c>
      <c r="D21" s="7"/>
      <c r="E21" s="7"/>
    </row>
    <row r="22" spans="1:5" ht="15">
      <c r="A22" s="8">
        <v>200120546</v>
      </c>
      <c r="B22" s="7" t="s">
        <v>235</v>
      </c>
      <c r="C22" s="7" t="s">
        <v>639</v>
      </c>
      <c r="D22" s="7"/>
      <c r="E22" s="7"/>
    </row>
    <row r="23" spans="1:5" ht="15">
      <c r="A23" s="8">
        <v>200120346</v>
      </c>
      <c r="B23" s="7" t="s">
        <v>236</v>
      </c>
      <c r="C23" s="7" t="s">
        <v>3528</v>
      </c>
      <c r="D23" s="7"/>
      <c r="E23" s="7"/>
    </row>
    <row r="24" spans="1:5" ht="15">
      <c r="A24" s="8">
        <v>200120574</v>
      </c>
      <c r="B24" s="7" t="s">
        <v>237</v>
      </c>
      <c r="C24" s="7" t="s">
        <v>3529</v>
      </c>
      <c r="D24" s="7"/>
      <c r="E24" s="7"/>
    </row>
    <row r="25" spans="1:5" ht="15">
      <c r="A25" s="8">
        <v>200123694</v>
      </c>
      <c r="B25" s="7" t="s">
        <v>242</v>
      </c>
      <c r="C25" s="7" t="s">
        <v>3530</v>
      </c>
      <c r="D25" s="7"/>
      <c r="E25" s="7"/>
    </row>
    <row r="26" spans="1:5" ht="15">
      <c r="A26" s="8">
        <v>200126318</v>
      </c>
      <c r="B26" s="7" t="s">
        <v>244</v>
      </c>
      <c r="C26" s="7" t="s">
        <v>3531</v>
      </c>
      <c r="D26" s="7"/>
      <c r="E26" s="7"/>
    </row>
    <row r="27" spans="1:5" ht="15">
      <c r="A27" s="8">
        <v>200127937</v>
      </c>
      <c r="B27" s="7" t="s">
        <v>245</v>
      </c>
      <c r="C27" s="7" t="s">
        <v>3532</v>
      </c>
      <c r="D27" s="7"/>
      <c r="E27" s="7"/>
    </row>
    <row r="28" spans="1:5" ht="15">
      <c r="A28" s="8">
        <v>200127575</v>
      </c>
      <c r="B28" s="7" t="s">
        <v>246</v>
      </c>
      <c r="C28" s="7" t="s">
        <v>3533</v>
      </c>
      <c r="D28" s="7"/>
      <c r="E28" s="7"/>
    </row>
    <row r="29" spans="1:5" ht="15">
      <c r="A29" s="8">
        <v>200130658</v>
      </c>
      <c r="B29" s="7" t="s">
        <v>247</v>
      </c>
      <c r="C29" s="7" t="s">
        <v>133</v>
      </c>
      <c r="D29" s="7"/>
      <c r="E29" s="7"/>
    </row>
    <row r="30" spans="1:5" ht="15">
      <c r="A30" s="8">
        <v>200130067</v>
      </c>
      <c r="B30" s="7" t="s">
        <v>247</v>
      </c>
      <c r="C30" s="7" t="s">
        <v>3534</v>
      </c>
      <c r="D30" s="7"/>
      <c r="E30" s="7"/>
    </row>
    <row r="31" spans="1:5" ht="15">
      <c r="A31" s="8">
        <v>200132056</v>
      </c>
      <c r="B31" s="7" t="s">
        <v>250</v>
      </c>
      <c r="C31" s="7" t="s">
        <v>3535</v>
      </c>
      <c r="D31" s="7"/>
      <c r="E31" s="7"/>
    </row>
    <row r="32" spans="1:5" ht="15">
      <c r="A32" s="8">
        <v>200134354</v>
      </c>
      <c r="B32" s="7" t="s">
        <v>257</v>
      </c>
      <c r="C32" s="7" t="s">
        <v>639</v>
      </c>
      <c r="D32" s="7"/>
      <c r="E32" s="7"/>
    </row>
    <row r="33" spans="1:5" ht="15">
      <c r="A33" s="8">
        <v>200136030</v>
      </c>
      <c r="B33" s="7" t="s">
        <v>259</v>
      </c>
      <c r="C33" s="7" t="s">
        <v>3536</v>
      </c>
      <c r="D33" s="7"/>
      <c r="E33" s="7"/>
    </row>
    <row r="34" spans="1:5" ht="15">
      <c r="A34" s="8">
        <v>200135989</v>
      </c>
      <c r="B34" s="7" t="s">
        <v>260</v>
      </c>
      <c r="C34" s="7" t="s">
        <v>3537</v>
      </c>
      <c r="D34" s="7"/>
      <c r="E34" s="7"/>
    </row>
    <row r="35" spans="1:5" ht="15">
      <c r="A35" s="8">
        <v>200136933</v>
      </c>
      <c r="B35" s="7" t="s">
        <v>261</v>
      </c>
      <c r="C35" s="7" t="s">
        <v>3538</v>
      </c>
      <c r="D35" s="7"/>
      <c r="E35" s="7"/>
    </row>
    <row r="36" spans="1:5" ht="15">
      <c r="A36" s="8">
        <v>200141665</v>
      </c>
      <c r="B36" s="7" t="s">
        <v>263</v>
      </c>
      <c r="C36" s="7" t="s">
        <v>3539</v>
      </c>
      <c r="D36" s="7"/>
      <c r="E36" s="7"/>
    </row>
    <row r="37" spans="1:5" ht="15">
      <c r="A37" s="8">
        <v>200144164</v>
      </c>
      <c r="B37" s="7" t="s">
        <v>265</v>
      </c>
      <c r="C37" s="7" t="s">
        <v>3540</v>
      </c>
      <c r="D37" s="7"/>
      <c r="E37" s="7"/>
    </row>
    <row r="38" spans="1:5" ht="15">
      <c r="A38" s="8">
        <v>200144382</v>
      </c>
      <c r="B38" s="7" t="s">
        <v>266</v>
      </c>
      <c r="C38" s="7" t="s">
        <v>3541</v>
      </c>
      <c r="D38" s="7"/>
      <c r="E38" s="7"/>
    </row>
    <row r="39" spans="1:5" ht="15">
      <c r="A39" s="8">
        <v>200145627</v>
      </c>
      <c r="B39" s="7" t="s">
        <v>267</v>
      </c>
      <c r="C39" s="7" t="s">
        <v>3542</v>
      </c>
      <c r="D39" s="7"/>
      <c r="E39" s="7"/>
    </row>
    <row r="40" spans="1:5" ht="15">
      <c r="A40" s="8">
        <v>200147877</v>
      </c>
      <c r="B40" s="7" t="s">
        <v>270</v>
      </c>
      <c r="C40" s="7" t="s">
        <v>3543</v>
      </c>
      <c r="D40" s="7"/>
      <c r="E40" s="7"/>
    </row>
    <row r="41" spans="1:5" ht="15">
      <c r="A41" s="8">
        <v>200148568</v>
      </c>
      <c r="B41" s="7" t="s">
        <v>275</v>
      </c>
      <c r="C41" s="7" t="s">
        <v>3544</v>
      </c>
      <c r="D41" s="7"/>
      <c r="E41" s="7"/>
    </row>
    <row r="42" spans="1:5" ht="15">
      <c r="A42" s="8">
        <v>200150155</v>
      </c>
      <c r="B42" s="7" t="s">
        <v>280</v>
      </c>
      <c r="C42" s="7" t="s">
        <v>3545</v>
      </c>
      <c r="D42" s="7"/>
      <c r="E42" s="7"/>
    </row>
    <row r="43" spans="1:5" ht="15">
      <c r="A43" s="8">
        <v>200150417</v>
      </c>
      <c r="B43" s="7" t="s">
        <v>21</v>
      </c>
      <c r="C43" s="7" t="s">
        <v>3546</v>
      </c>
      <c r="D43" s="7"/>
      <c r="E43" s="7"/>
    </row>
    <row r="44" spans="1:5" ht="15">
      <c r="A44" s="8">
        <v>200151642</v>
      </c>
      <c r="B44" s="7" t="s">
        <v>287</v>
      </c>
      <c r="C44" s="7" t="s">
        <v>3547</v>
      </c>
      <c r="D44" s="7"/>
      <c r="E44" s="7"/>
    </row>
    <row r="45" spans="1:5" ht="15">
      <c r="A45" s="8">
        <v>200157789</v>
      </c>
      <c r="B45" s="7" t="s">
        <v>292</v>
      </c>
      <c r="C45" s="7" t="s">
        <v>3548</v>
      </c>
      <c r="D45" s="7"/>
      <c r="E45" s="7"/>
    </row>
    <row r="46" spans="1:5" ht="15">
      <c r="A46" s="8">
        <v>200160832</v>
      </c>
      <c r="B46" s="7" t="s">
        <v>298</v>
      </c>
      <c r="C46" s="7" t="s">
        <v>639</v>
      </c>
      <c r="D46" s="7"/>
      <c r="E46" s="7"/>
    </row>
    <row r="47" spans="1:5" ht="15">
      <c r="A47" s="8">
        <v>200163776</v>
      </c>
      <c r="B47" s="7" t="s">
        <v>301</v>
      </c>
      <c r="C47" s="7" t="s">
        <v>3549</v>
      </c>
      <c r="D47" s="7"/>
      <c r="E47" s="7"/>
    </row>
    <row r="48" spans="1:5" ht="15">
      <c r="A48" s="8">
        <v>200169714</v>
      </c>
      <c r="B48" s="7" t="s">
        <v>305</v>
      </c>
      <c r="C48" s="7" t="s">
        <v>3550</v>
      </c>
      <c r="D48" s="7"/>
      <c r="E48" s="7"/>
    </row>
    <row r="49" spans="1:5" ht="15">
      <c r="A49" s="8">
        <v>200164160</v>
      </c>
      <c r="B49" s="7" t="s">
        <v>308</v>
      </c>
      <c r="C49" s="7" t="s">
        <v>3551</v>
      </c>
      <c r="D49" s="7"/>
      <c r="E49" s="7"/>
    </row>
    <row r="50" spans="1:5" ht="15">
      <c r="A50" s="8">
        <v>200175818</v>
      </c>
      <c r="B50" s="7" t="s">
        <v>312</v>
      </c>
      <c r="C50" s="7" t="s">
        <v>3552</v>
      </c>
      <c r="D50" s="7"/>
      <c r="E50" s="7"/>
    </row>
    <row r="51" spans="1:5" ht="15">
      <c r="A51" s="8">
        <v>200178009</v>
      </c>
      <c r="B51" s="7" t="s">
        <v>313</v>
      </c>
      <c r="C51" s="7" t="s">
        <v>3553</v>
      </c>
      <c r="D51" s="7"/>
      <c r="E51" s="7"/>
    </row>
    <row r="52" spans="1:5" ht="15">
      <c r="A52" s="8">
        <v>200185741</v>
      </c>
      <c r="B52" s="7" t="s">
        <v>315</v>
      </c>
      <c r="C52" s="7" t="s">
        <v>3554</v>
      </c>
      <c r="D52" s="7"/>
      <c r="E52" s="7"/>
    </row>
    <row r="53" spans="1:5" ht="15">
      <c r="A53" s="8">
        <v>200194376</v>
      </c>
      <c r="B53" s="7" t="s">
        <v>327</v>
      </c>
      <c r="C53" s="7" t="s">
        <v>3555</v>
      </c>
      <c r="D53" s="7"/>
      <c r="E53" s="7"/>
    </row>
    <row r="54" spans="1:5" ht="15">
      <c r="A54" s="8">
        <v>200195134</v>
      </c>
      <c r="B54" s="7" t="s">
        <v>329</v>
      </c>
      <c r="C54" s="7" t="s">
        <v>3556</v>
      </c>
      <c r="D54" s="7"/>
      <c r="E54" s="7"/>
    </row>
    <row r="55" spans="1:5" ht="15">
      <c r="A55" s="8">
        <v>200203195</v>
      </c>
      <c r="B55" s="7" t="s">
        <v>343</v>
      </c>
      <c r="C55" s="7" t="s">
        <v>3557</v>
      </c>
      <c r="D55" s="7"/>
      <c r="E55" s="7"/>
    </row>
    <row r="56" spans="1:5" ht="15">
      <c r="A56" s="8">
        <v>200209128</v>
      </c>
      <c r="B56" s="7" t="s">
        <v>355</v>
      </c>
      <c r="C56" s="7" t="s">
        <v>3558</v>
      </c>
      <c r="D56" s="7"/>
      <c r="E56" s="7"/>
    </row>
    <row r="57" spans="1:5" ht="15">
      <c r="A57" s="8">
        <v>200211190</v>
      </c>
      <c r="B57" s="7" t="s">
        <v>358</v>
      </c>
      <c r="C57" s="7" t="s">
        <v>3559</v>
      </c>
      <c r="D57" s="7"/>
      <c r="E57" s="7"/>
    </row>
    <row r="58" spans="1:5" ht="15">
      <c r="A58" s="8">
        <v>200211844</v>
      </c>
      <c r="B58" s="7" t="s">
        <v>369</v>
      </c>
      <c r="C58" s="7" t="s">
        <v>3560</v>
      </c>
      <c r="D58" s="7"/>
      <c r="E58" s="7"/>
    </row>
    <row r="59" spans="1:5" ht="15">
      <c r="A59" s="8">
        <v>200216354</v>
      </c>
      <c r="B59" s="7" t="s">
        <v>371</v>
      </c>
      <c r="C59" s="7" t="s">
        <v>3561</v>
      </c>
      <c r="D59" s="7"/>
      <c r="E59" s="7"/>
    </row>
    <row r="60" spans="1:5" ht="15">
      <c r="A60" s="8">
        <v>200217944</v>
      </c>
      <c r="B60" s="7" t="s">
        <v>374</v>
      </c>
      <c r="C60" s="7" t="s">
        <v>3562</v>
      </c>
      <c r="D60" s="7"/>
      <c r="E60" s="7"/>
    </row>
    <row r="61" spans="1:5" ht="15">
      <c r="A61" s="8">
        <v>200218502</v>
      </c>
      <c r="B61" s="7" t="s">
        <v>375</v>
      </c>
      <c r="C61" s="7" t="s">
        <v>3563</v>
      </c>
      <c r="D61" s="7"/>
      <c r="E61" s="7"/>
    </row>
    <row r="62" spans="1:5" ht="15">
      <c r="A62" s="8">
        <v>200219839</v>
      </c>
      <c r="B62" s="7" t="s">
        <v>383</v>
      </c>
      <c r="C62" s="7" t="s">
        <v>3564</v>
      </c>
      <c r="D62" s="7"/>
      <c r="E62" s="7"/>
    </row>
    <row r="63" spans="1:5" ht="15">
      <c r="A63" s="8">
        <v>200220756</v>
      </c>
      <c r="B63" s="7" t="s">
        <v>385</v>
      </c>
      <c r="C63" s="7" t="s">
        <v>3565</v>
      </c>
      <c r="D63" s="7"/>
      <c r="E63" s="7"/>
    </row>
    <row r="64" spans="1:5" ht="15">
      <c r="A64" s="8">
        <v>200212488</v>
      </c>
      <c r="B64" s="7" t="s">
        <v>386</v>
      </c>
      <c r="C64" s="7" t="s">
        <v>3566</v>
      </c>
      <c r="D64" s="7"/>
      <c r="E64" s="7"/>
    </row>
    <row r="65" spans="1:5" ht="15">
      <c r="A65" s="8">
        <v>200222877</v>
      </c>
      <c r="B65" s="7" t="s">
        <v>388</v>
      </c>
      <c r="C65" s="7" t="s">
        <v>3567</v>
      </c>
      <c r="D65" s="7"/>
      <c r="E65" s="7"/>
    </row>
    <row r="66" spans="1:5" ht="15">
      <c r="A66" s="8">
        <v>200220584</v>
      </c>
      <c r="B66" s="7" t="s">
        <v>392</v>
      </c>
      <c r="C66" s="7" t="s">
        <v>3568</v>
      </c>
      <c r="D66" s="7"/>
      <c r="E66" s="7"/>
    </row>
    <row r="67" spans="1:5" ht="15">
      <c r="A67" s="8">
        <v>200223074</v>
      </c>
      <c r="B67" s="7" t="s">
        <v>393</v>
      </c>
      <c r="C67" s="7" t="s">
        <v>3569</v>
      </c>
      <c r="D67" s="7"/>
      <c r="E67" s="7"/>
    </row>
    <row r="68" spans="1:5" ht="15">
      <c r="A68" s="8">
        <v>200226821</v>
      </c>
      <c r="B68" s="7" t="s">
        <v>403</v>
      </c>
      <c r="C68" s="7" t="s">
        <v>3570</v>
      </c>
      <c r="D68" s="7"/>
      <c r="E68" s="7"/>
    </row>
    <row r="69" spans="1:5" ht="15">
      <c r="A69" s="8">
        <v>200230301</v>
      </c>
      <c r="B69" s="7" t="s">
        <v>408</v>
      </c>
      <c r="C69" s="7" t="s">
        <v>3571</v>
      </c>
      <c r="D69" s="7"/>
      <c r="E69" s="7"/>
    </row>
    <row r="70" spans="1:5" ht="15">
      <c r="A70" s="8">
        <v>200151415</v>
      </c>
      <c r="B70" s="7" t="s">
        <v>415</v>
      </c>
      <c r="C70" s="7" t="s">
        <v>3572</v>
      </c>
      <c r="D70" s="7"/>
      <c r="E70" s="7"/>
    </row>
    <row r="71" spans="1:5" ht="15">
      <c r="A71" s="8">
        <v>200234034</v>
      </c>
      <c r="B71" s="7" t="s">
        <v>416</v>
      </c>
      <c r="C71" s="7" t="s">
        <v>3573</v>
      </c>
      <c r="D71" s="7"/>
      <c r="E71" s="7"/>
    </row>
    <row r="72" spans="1:5" ht="15">
      <c r="A72" s="8">
        <v>200234634</v>
      </c>
      <c r="B72" s="7" t="s">
        <v>417</v>
      </c>
      <c r="C72" s="7" t="s">
        <v>3574</v>
      </c>
      <c r="D72" s="7"/>
      <c r="E72" s="7"/>
    </row>
    <row r="73" spans="1:5" ht="15">
      <c r="A73" s="8">
        <v>200234510</v>
      </c>
      <c r="B73" s="7" t="s">
        <v>419</v>
      </c>
      <c r="C73" s="7" t="s">
        <v>3575</v>
      </c>
      <c r="D73" s="7"/>
      <c r="E73" s="7"/>
    </row>
    <row r="74" spans="1:5" ht="15">
      <c r="A74" s="8">
        <v>200235011</v>
      </c>
      <c r="B74" s="7" t="s">
        <v>421</v>
      </c>
      <c r="C74" s="7" t="s">
        <v>3576</v>
      </c>
      <c r="D74" s="7"/>
      <c r="E74" s="7"/>
    </row>
    <row r="75" spans="1:5" ht="15">
      <c r="A75" s="8">
        <v>200236223</v>
      </c>
      <c r="B75" s="7" t="s">
        <v>423</v>
      </c>
      <c r="C75" s="7" t="s">
        <v>3577</v>
      </c>
      <c r="D75" s="7"/>
      <c r="E75" s="7"/>
    </row>
    <row r="76" spans="1:5" ht="15">
      <c r="A76" s="8">
        <v>200236307</v>
      </c>
      <c r="B76" s="7" t="s">
        <v>425</v>
      </c>
      <c r="C76" s="7" t="s">
        <v>3578</v>
      </c>
      <c r="D76" s="7"/>
      <c r="E76" s="7"/>
    </row>
    <row r="77" spans="1:5" ht="15">
      <c r="A77" s="8">
        <v>200236683</v>
      </c>
      <c r="B77" s="7" t="s">
        <v>428</v>
      </c>
      <c r="C77" s="7" t="s">
        <v>3579</v>
      </c>
      <c r="D77" s="7"/>
      <c r="E77" s="7"/>
    </row>
    <row r="78" spans="1:5" ht="15">
      <c r="A78" s="8">
        <v>200237918</v>
      </c>
      <c r="B78" s="7" t="s">
        <v>433</v>
      </c>
      <c r="C78" s="7" t="s">
        <v>2985</v>
      </c>
      <c r="D78" s="7"/>
      <c r="E78" s="7"/>
    </row>
    <row r="79" spans="1:5" ht="15">
      <c r="A79" s="8">
        <v>200235999</v>
      </c>
      <c r="B79" s="7" t="s">
        <v>436</v>
      </c>
      <c r="C79" s="7" t="s">
        <v>3580</v>
      </c>
      <c r="D79" s="7"/>
      <c r="E79" s="7"/>
    </row>
    <row r="80" spans="1:5" ht="15">
      <c r="A80" s="8">
        <v>200239460</v>
      </c>
      <c r="B80" s="7" t="s">
        <v>23</v>
      </c>
      <c r="C80" s="7" t="s">
        <v>3528</v>
      </c>
      <c r="D80" s="7"/>
      <c r="E80" s="7"/>
    </row>
    <row r="81" spans="1:5" ht="15">
      <c r="A81" s="8">
        <v>200240062</v>
      </c>
      <c r="B81" s="7" t="s">
        <v>437</v>
      </c>
      <c r="C81" s="7" t="s">
        <v>3581</v>
      </c>
      <c r="D81" s="7"/>
      <c r="E81" s="7"/>
    </row>
    <row r="82" spans="1:5" ht="15">
      <c r="A82" s="8">
        <v>200239977</v>
      </c>
      <c r="B82" s="7" t="s">
        <v>439</v>
      </c>
      <c r="C82" s="7" t="s">
        <v>3582</v>
      </c>
      <c r="D82" s="7"/>
      <c r="E82" s="7"/>
    </row>
    <row r="83" spans="1:5" ht="15">
      <c r="A83" s="8">
        <v>200242441</v>
      </c>
      <c r="B83" s="7" t="s">
        <v>444</v>
      </c>
      <c r="C83" s="7" t="s">
        <v>3583</v>
      </c>
      <c r="D83" s="7"/>
      <c r="E83" s="7"/>
    </row>
    <row r="84" spans="1:5" ht="15">
      <c r="A84" s="8">
        <v>200242945</v>
      </c>
      <c r="B84" s="7" t="s">
        <v>445</v>
      </c>
      <c r="C84" s="7" t="s">
        <v>639</v>
      </c>
      <c r="D84" s="7"/>
      <c r="E84" s="7"/>
    </row>
    <row r="85" spans="1:5" ht="15">
      <c r="A85" s="8">
        <v>200244104</v>
      </c>
      <c r="B85" s="7" t="s">
        <v>446</v>
      </c>
      <c r="C85" s="7" t="s">
        <v>3584</v>
      </c>
      <c r="D85" s="7"/>
      <c r="E85" s="7"/>
    </row>
    <row r="86" spans="1:5" ht="15">
      <c r="A86" s="8">
        <v>200244971</v>
      </c>
      <c r="B86" s="7" t="s">
        <v>447</v>
      </c>
      <c r="C86" s="7" t="s">
        <v>3585</v>
      </c>
      <c r="D86" s="7"/>
      <c r="E86" s="7"/>
    </row>
    <row r="87" spans="1:5" ht="15">
      <c r="A87" s="8">
        <v>200245510</v>
      </c>
      <c r="B87" s="7" t="s">
        <v>448</v>
      </c>
      <c r="C87" s="7" t="s">
        <v>3586</v>
      </c>
      <c r="D87" s="7"/>
      <c r="E87" s="7"/>
    </row>
    <row r="88" spans="1:5" ht="15">
      <c r="A88" s="8">
        <v>200245482</v>
      </c>
      <c r="B88" s="7" t="s">
        <v>449</v>
      </c>
      <c r="C88" s="7" t="s">
        <v>3587</v>
      </c>
      <c r="D88" s="7"/>
      <c r="E88" s="7"/>
    </row>
    <row r="89" spans="1:5" ht="15">
      <c r="A89" s="8">
        <v>200245884</v>
      </c>
      <c r="B89" s="7" t="s">
        <v>25</v>
      </c>
      <c r="C89" s="7" t="s">
        <v>3588</v>
      </c>
      <c r="D89" s="7"/>
      <c r="E89" s="7"/>
    </row>
    <row r="90" spans="1:5" ht="15">
      <c r="A90" s="8">
        <v>200248041</v>
      </c>
      <c r="B90" s="7" t="s">
        <v>457</v>
      </c>
      <c r="C90" s="7" t="s">
        <v>3589</v>
      </c>
      <c r="D90" s="7"/>
      <c r="E90" s="7"/>
    </row>
    <row r="91" spans="1:5" ht="15">
      <c r="A91" s="8">
        <v>200249586</v>
      </c>
      <c r="B91" s="7" t="s">
        <v>465</v>
      </c>
      <c r="C91" s="7" t="s">
        <v>3590</v>
      </c>
      <c r="D91" s="7"/>
      <c r="E91" s="7"/>
    </row>
    <row r="92" spans="1:5" ht="15">
      <c r="A92" s="8">
        <v>200250378</v>
      </c>
      <c r="B92" s="7" t="s">
        <v>469</v>
      </c>
      <c r="C92" s="7" t="s">
        <v>3591</v>
      </c>
      <c r="D92" s="7"/>
      <c r="E92" s="7"/>
    </row>
    <row r="93" spans="1:5" ht="15">
      <c r="A93" s="8">
        <v>200251112</v>
      </c>
      <c r="B93" s="7" t="s">
        <v>471</v>
      </c>
      <c r="C93" s="7" t="s">
        <v>133</v>
      </c>
      <c r="D93" s="7"/>
      <c r="E93" s="7"/>
    </row>
    <row r="94" spans="1:5" ht="15">
      <c r="A94" s="8">
        <v>200251220</v>
      </c>
      <c r="B94" s="7" t="s">
        <v>472</v>
      </c>
      <c r="C94" s="7" t="s">
        <v>3592</v>
      </c>
      <c r="D94" s="7"/>
      <c r="E94" s="7"/>
    </row>
    <row r="95" spans="1:5" ht="15">
      <c r="A95" s="8">
        <v>200253701</v>
      </c>
      <c r="B95" s="7" t="s">
        <v>477</v>
      </c>
      <c r="C95" s="7" t="s">
        <v>3593</v>
      </c>
      <c r="D95" s="7"/>
      <c r="E95" s="7"/>
    </row>
    <row r="96" spans="1:5" ht="15">
      <c r="A96" s="8">
        <v>200253200</v>
      </c>
      <c r="B96" s="7" t="s">
        <v>478</v>
      </c>
      <c r="C96" s="7" t="s">
        <v>3594</v>
      </c>
      <c r="D96" s="7"/>
      <c r="E96" s="7"/>
    </row>
    <row r="97" spans="1:5" ht="15">
      <c r="A97" s="8">
        <v>200253722</v>
      </c>
      <c r="B97" s="7" t="s">
        <v>479</v>
      </c>
      <c r="C97" s="7" t="s">
        <v>3595</v>
      </c>
      <c r="D97" s="7"/>
      <c r="E97" s="7"/>
    </row>
    <row r="98" spans="1:5" ht="15">
      <c r="A98" s="8">
        <v>200253973</v>
      </c>
      <c r="B98" s="7" t="s">
        <v>480</v>
      </c>
      <c r="C98" s="7" t="s">
        <v>3596</v>
      </c>
      <c r="D98" s="7"/>
      <c r="E98" s="7"/>
    </row>
    <row r="99" spans="1:5" ht="15">
      <c r="A99" s="8">
        <v>200267768</v>
      </c>
      <c r="B99" s="7" t="s">
        <v>485</v>
      </c>
      <c r="C99" s="7" t="s">
        <v>3597</v>
      </c>
      <c r="D99" s="7"/>
      <c r="E99" s="7"/>
    </row>
    <row r="100" spans="1:5" ht="15">
      <c r="A100" s="8">
        <v>200271228</v>
      </c>
      <c r="B100" s="7" t="s">
        <v>494</v>
      </c>
      <c r="C100" s="7" t="s">
        <v>3598</v>
      </c>
      <c r="D100" s="7"/>
      <c r="E100" s="7"/>
    </row>
    <row r="101" spans="1:5" ht="15">
      <c r="A101" s="8">
        <v>200272374</v>
      </c>
      <c r="B101" s="7" t="s">
        <v>496</v>
      </c>
      <c r="C101" s="7" t="s">
        <v>3599</v>
      </c>
      <c r="D101" s="7"/>
      <c r="E101" s="7"/>
    </row>
    <row r="102" spans="1:5" ht="15">
      <c r="A102" s="8">
        <v>200272328</v>
      </c>
      <c r="B102" s="7" t="s">
        <v>497</v>
      </c>
      <c r="C102" s="7" t="s">
        <v>3600</v>
      </c>
      <c r="D102" s="7"/>
      <c r="E102" s="7"/>
    </row>
    <row r="103" spans="1:5" ht="15">
      <c r="A103" s="8">
        <v>200274417</v>
      </c>
      <c r="B103" s="7" t="s">
        <v>501</v>
      </c>
      <c r="C103" s="7" t="s">
        <v>3601</v>
      </c>
      <c r="D103" s="7"/>
      <c r="E103" s="7"/>
    </row>
    <row r="104" spans="1:5" ht="15">
      <c r="A104" s="8">
        <v>200276626</v>
      </c>
      <c r="B104" s="7" t="s">
        <v>508</v>
      </c>
      <c r="C104" s="7" t="s">
        <v>3602</v>
      </c>
      <c r="D104" s="7"/>
      <c r="E104" s="7"/>
    </row>
    <row r="105" spans="1:5" ht="15">
      <c r="A105" s="8">
        <v>200280856</v>
      </c>
      <c r="B105" s="7" t="s">
        <v>517</v>
      </c>
      <c r="C105" s="7" t="s">
        <v>3603</v>
      </c>
      <c r="D105" s="7"/>
      <c r="E105" s="7"/>
    </row>
    <row r="106" spans="1:5" ht="15">
      <c r="A106" s="8">
        <v>200283890</v>
      </c>
      <c r="B106" s="7" t="s">
        <v>519</v>
      </c>
      <c r="C106" s="7" t="s">
        <v>3604</v>
      </c>
      <c r="D106" s="7"/>
      <c r="E106" s="7"/>
    </row>
    <row r="107" spans="1:5" ht="15">
      <c r="A107" s="8">
        <v>200285402</v>
      </c>
      <c r="B107" s="7" t="s">
        <v>520</v>
      </c>
      <c r="C107" s="7" t="s">
        <v>3605</v>
      </c>
      <c r="D107" s="7"/>
      <c r="E107" s="7"/>
    </row>
    <row r="108" spans="1:5" ht="15">
      <c r="A108" s="8">
        <v>200289227</v>
      </c>
      <c r="B108" s="7" t="s">
        <v>525</v>
      </c>
      <c r="C108" s="7" t="s">
        <v>3606</v>
      </c>
      <c r="D108" s="7"/>
      <c r="E108" s="7"/>
    </row>
    <row r="109" spans="1:5" ht="15">
      <c r="A109" s="8">
        <v>200290554</v>
      </c>
      <c r="B109" s="7" t="s">
        <v>527</v>
      </c>
      <c r="C109" s="7" t="s">
        <v>3607</v>
      </c>
      <c r="D109" s="7"/>
      <c r="E109" s="7"/>
    </row>
    <row r="110" spans="1:5" ht="15">
      <c r="A110" s="8">
        <v>200293942</v>
      </c>
      <c r="B110" s="7" t="s">
        <v>531</v>
      </c>
      <c r="C110" s="7" t="s">
        <v>3608</v>
      </c>
      <c r="D110" s="7"/>
      <c r="E110" s="7"/>
    </row>
    <row r="111" spans="1:5" ht="15">
      <c r="A111" s="8">
        <v>200297047</v>
      </c>
      <c r="B111" s="7" t="s">
        <v>535</v>
      </c>
      <c r="C111" s="7" t="s">
        <v>3609</v>
      </c>
      <c r="D111" s="7"/>
      <c r="E111" s="7"/>
    </row>
    <row r="112" spans="1:5" ht="15">
      <c r="A112" s="8">
        <v>200297804</v>
      </c>
      <c r="B112" s="7" t="s">
        <v>536</v>
      </c>
      <c r="C112" s="7" t="s">
        <v>3610</v>
      </c>
      <c r="D112" s="7"/>
      <c r="E112" s="7"/>
    </row>
    <row r="113" spans="1:5" ht="15">
      <c r="A113" s="8">
        <v>200297840</v>
      </c>
      <c r="B113" s="7" t="s">
        <v>538</v>
      </c>
      <c r="C113" s="7" t="s">
        <v>3611</v>
      </c>
      <c r="D113" s="7"/>
      <c r="E113" s="7"/>
    </row>
    <row r="114" spans="1:5" ht="15">
      <c r="A114" s="8">
        <v>200306926</v>
      </c>
      <c r="B114" s="7" t="s">
        <v>542</v>
      </c>
      <c r="C114" s="7" t="s">
        <v>3612</v>
      </c>
      <c r="D114" s="7"/>
      <c r="E114" s="7"/>
    </row>
    <row r="115" spans="1:5" ht="15">
      <c r="A115" s="8">
        <v>200306852</v>
      </c>
      <c r="B115" s="7" t="s">
        <v>544</v>
      </c>
      <c r="C115" s="7" t="s">
        <v>3613</v>
      </c>
      <c r="D115" s="7"/>
      <c r="E115" s="7"/>
    </row>
    <row r="116" spans="1:5" ht="15">
      <c r="A116" s="8">
        <v>200310484</v>
      </c>
      <c r="B116" s="7" t="s">
        <v>548</v>
      </c>
      <c r="C116" s="7" t="s">
        <v>3614</v>
      </c>
      <c r="D116" s="7"/>
      <c r="E116" s="7"/>
    </row>
    <row r="117" spans="1:5" ht="15">
      <c r="A117" s="8">
        <v>200310446</v>
      </c>
      <c r="B117" s="7" t="s">
        <v>549</v>
      </c>
      <c r="C117" s="7" t="s">
        <v>3615</v>
      </c>
      <c r="D117" s="7"/>
      <c r="E117" s="7"/>
    </row>
    <row r="118" spans="1:5" ht="15">
      <c r="A118" s="8">
        <v>200311803</v>
      </c>
      <c r="B118" s="7" t="s">
        <v>553</v>
      </c>
      <c r="C118" s="7" t="s">
        <v>3616</v>
      </c>
      <c r="D118" s="7"/>
      <c r="E118" s="7"/>
    </row>
    <row r="119" spans="1:5" ht="15">
      <c r="A119" s="8">
        <v>200314367</v>
      </c>
      <c r="B119" s="7" t="s">
        <v>36</v>
      </c>
      <c r="C119" s="7" t="s">
        <v>3617</v>
      </c>
      <c r="D119" s="7"/>
      <c r="E119" s="7"/>
    </row>
    <row r="120" spans="1:5" ht="15">
      <c r="A120" s="8">
        <v>200315618</v>
      </c>
      <c r="B120" s="7" t="s">
        <v>558</v>
      </c>
      <c r="C120" s="7" t="s">
        <v>3618</v>
      </c>
      <c r="D120" s="7"/>
      <c r="E120" s="7"/>
    </row>
    <row r="121" spans="1:5" ht="15">
      <c r="A121" s="8">
        <v>200305558</v>
      </c>
      <c r="B121" s="7" t="s">
        <v>559</v>
      </c>
      <c r="C121" s="7" t="s">
        <v>3543</v>
      </c>
      <c r="D121" s="7"/>
      <c r="E121" s="7"/>
    </row>
    <row r="122" spans="1:5" ht="15">
      <c r="A122" s="8">
        <v>200316118</v>
      </c>
      <c r="B122" s="7" t="s">
        <v>560</v>
      </c>
      <c r="C122" s="7" t="s">
        <v>3619</v>
      </c>
      <c r="D122" s="7"/>
      <c r="E122" s="7"/>
    </row>
    <row r="123" spans="1:5" ht="15">
      <c r="A123" s="8">
        <v>200317339</v>
      </c>
      <c r="B123" s="7" t="s">
        <v>563</v>
      </c>
      <c r="C123" s="7" t="s">
        <v>3543</v>
      </c>
      <c r="D123" s="7"/>
      <c r="E123" s="7"/>
    </row>
    <row r="124" spans="1:5" ht="15">
      <c r="A124" s="8">
        <v>200316792</v>
      </c>
      <c r="B124" s="7" t="s">
        <v>565</v>
      </c>
      <c r="C124" s="7" t="s">
        <v>3620</v>
      </c>
      <c r="D124" s="7"/>
      <c r="E124" s="7"/>
    </row>
    <row r="125" spans="1:5" ht="15">
      <c r="A125" s="8">
        <v>200318356</v>
      </c>
      <c r="B125" s="7" t="s">
        <v>570</v>
      </c>
      <c r="C125" s="7" t="s">
        <v>3621</v>
      </c>
      <c r="D125" s="7"/>
      <c r="E125" s="7"/>
    </row>
    <row r="126" spans="1:5" ht="15">
      <c r="A126" s="8">
        <v>200320027</v>
      </c>
      <c r="B126" s="7" t="s">
        <v>573</v>
      </c>
      <c r="C126" s="7" t="s">
        <v>3622</v>
      </c>
      <c r="D126" s="7"/>
      <c r="E126" s="7"/>
    </row>
    <row r="127" spans="1:5" ht="15">
      <c r="A127" s="8">
        <v>200320492</v>
      </c>
      <c r="B127" s="7" t="s">
        <v>575</v>
      </c>
      <c r="C127" s="7" t="s">
        <v>3623</v>
      </c>
      <c r="D127" s="7"/>
      <c r="E127" s="7"/>
    </row>
    <row r="128" spans="1:5" ht="15">
      <c r="A128" s="8">
        <v>200321898</v>
      </c>
      <c r="B128" s="7" t="s">
        <v>37</v>
      </c>
      <c r="C128" s="7" t="s">
        <v>3624</v>
      </c>
      <c r="D128" s="7"/>
      <c r="E128" s="7"/>
    </row>
    <row r="129" spans="1:5" ht="15">
      <c r="A129" s="8">
        <v>200319653</v>
      </c>
      <c r="B129" s="7" t="s">
        <v>577</v>
      </c>
      <c r="C129" s="7" t="s">
        <v>3625</v>
      </c>
      <c r="D129" s="7"/>
      <c r="E129" s="7"/>
    </row>
    <row r="130" spans="1:5" ht="15">
      <c r="A130" s="8">
        <v>200325930</v>
      </c>
      <c r="B130" s="7" t="s">
        <v>580</v>
      </c>
      <c r="C130" s="7" t="s">
        <v>3626</v>
      </c>
      <c r="D130" s="7"/>
      <c r="E130" s="7"/>
    </row>
    <row r="131" spans="1:5" ht="15">
      <c r="A131" s="8">
        <v>200326137</v>
      </c>
      <c r="B131" s="7" t="s">
        <v>582</v>
      </c>
      <c r="C131" s="7" t="s">
        <v>3627</v>
      </c>
      <c r="D131" s="7"/>
      <c r="E131" s="7"/>
    </row>
    <row r="132" spans="1:5" ht="15">
      <c r="A132" s="8">
        <v>200328822</v>
      </c>
      <c r="B132" s="7" t="s">
        <v>585</v>
      </c>
      <c r="C132" s="7" t="s">
        <v>3628</v>
      </c>
      <c r="D132" s="7"/>
      <c r="E132" s="7"/>
    </row>
    <row r="133" spans="1:5" ht="15">
      <c r="A133" s="8">
        <v>200328783</v>
      </c>
      <c r="B133" s="7" t="s">
        <v>585</v>
      </c>
      <c r="C133" s="7" t="s">
        <v>3629</v>
      </c>
      <c r="D133" s="7"/>
      <c r="E133" s="7"/>
    </row>
    <row r="134" spans="1:5" ht="15">
      <c r="A134" s="8">
        <v>200328762</v>
      </c>
      <c r="B134" s="7" t="s">
        <v>586</v>
      </c>
      <c r="C134" s="7" t="s">
        <v>3630</v>
      </c>
      <c r="D134" s="7"/>
      <c r="E134" s="7"/>
    </row>
    <row r="135" spans="1:5" ht="15">
      <c r="A135" s="8">
        <v>200328712</v>
      </c>
      <c r="B135" s="7" t="s">
        <v>587</v>
      </c>
      <c r="C135" s="7" t="s">
        <v>3631</v>
      </c>
      <c r="D135" s="7"/>
      <c r="E135" s="7"/>
    </row>
    <row r="136" spans="1:5" ht="15">
      <c r="A136" s="8">
        <v>200329728</v>
      </c>
      <c r="B136" s="7" t="s">
        <v>591</v>
      </c>
      <c r="C136" s="7" t="s">
        <v>3632</v>
      </c>
      <c r="D136" s="7"/>
      <c r="E136" s="7"/>
    </row>
    <row r="137" spans="1:5" ht="15">
      <c r="A137" s="8">
        <v>200330403</v>
      </c>
      <c r="B137" s="7" t="s">
        <v>592</v>
      </c>
      <c r="C137" s="7" t="s">
        <v>3633</v>
      </c>
      <c r="D137" s="7"/>
      <c r="E137" s="7"/>
    </row>
    <row r="138" spans="1:5" ht="15">
      <c r="A138" s="8">
        <v>200331814</v>
      </c>
      <c r="B138" s="7" t="s">
        <v>593</v>
      </c>
      <c r="C138" s="7" t="s">
        <v>3634</v>
      </c>
      <c r="D138" s="7"/>
      <c r="E138" s="7"/>
    </row>
    <row r="139" spans="1:5" ht="15">
      <c r="A139" s="8">
        <v>200331056</v>
      </c>
      <c r="B139" s="7" t="s">
        <v>595</v>
      </c>
      <c r="C139" s="7" t="s">
        <v>3635</v>
      </c>
      <c r="D139" s="7"/>
      <c r="E139" s="7"/>
    </row>
    <row r="140" spans="1:5" ht="15">
      <c r="A140" s="8">
        <v>200331976</v>
      </c>
      <c r="B140" s="7" t="s">
        <v>596</v>
      </c>
      <c r="C140" s="7" t="s">
        <v>3636</v>
      </c>
      <c r="D140" s="7"/>
      <c r="E140" s="7"/>
    </row>
    <row r="141" spans="1:5" ht="15">
      <c r="A141" s="8">
        <v>200333123</v>
      </c>
      <c r="B141" s="7" t="s">
        <v>597</v>
      </c>
      <c r="C141" s="7" t="s">
        <v>3637</v>
      </c>
      <c r="D141" s="7"/>
      <c r="E141" s="7"/>
    </row>
    <row r="142" spans="1:5" ht="15">
      <c r="A142" s="8">
        <v>200333294</v>
      </c>
      <c r="B142" s="7" t="s">
        <v>598</v>
      </c>
      <c r="C142" s="7" t="s">
        <v>3638</v>
      </c>
      <c r="D142" s="7"/>
      <c r="E142" s="7"/>
    </row>
    <row r="143" spans="1:5" ht="15">
      <c r="A143" s="8">
        <v>200335001</v>
      </c>
      <c r="B143" s="7" t="s">
        <v>601</v>
      </c>
      <c r="C143" s="7" t="s">
        <v>3639</v>
      </c>
      <c r="D143" s="7"/>
      <c r="E143" s="7"/>
    </row>
    <row r="144" spans="1:5" ht="15">
      <c r="A144" s="8">
        <v>200336123</v>
      </c>
      <c r="B144" s="7" t="s">
        <v>602</v>
      </c>
      <c r="C144" s="7" t="s">
        <v>3640</v>
      </c>
      <c r="D144" s="7"/>
      <c r="E144" s="7"/>
    </row>
    <row r="145" spans="1:5" ht="15">
      <c r="A145" s="8">
        <v>200338508</v>
      </c>
      <c r="B145" s="7" t="s">
        <v>606</v>
      </c>
      <c r="C145" s="7" t="s">
        <v>3641</v>
      </c>
      <c r="D145" s="7"/>
      <c r="E145" s="7"/>
    </row>
    <row r="146" spans="1:5" ht="15">
      <c r="A146" s="8">
        <v>200342374</v>
      </c>
      <c r="B146" s="7" t="s">
        <v>612</v>
      </c>
      <c r="C146" s="7" t="s">
        <v>3642</v>
      </c>
      <c r="D146" s="7"/>
      <c r="E146" s="7"/>
    </row>
    <row r="147" spans="1:5" ht="15">
      <c r="A147" s="8">
        <v>200344824</v>
      </c>
      <c r="B147" s="7" t="s">
        <v>615</v>
      </c>
      <c r="C147" s="7" t="s">
        <v>3643</v>
      </c>
      <c r="D147" s="7"/>
      <c r="E147" s="7"/>
    </row>
    <row r="148" spans="1:5" ht="15">
      <c r="A148" s="8">
        <v>200346970</v>
      </c>
      <c r="B148" s="7" t="s">
        <v>621</v>
      </c>
      <c r="C148" s="7" t="s">
        <v>3644</v>
      </c>
      <c r="D148" s="7"/>
      <c r="E148" s="7"/>
    </row>
    <row r="149" spans="1:5" ht="15">
      <c r="A149" s="8">
        <v>200347730</v>
      </c>
      <c r="B149" s="7" t="s">
        <v>624</v>
      </c>
      <c r="C149" s="7" t="s">
        <v>3645</v>
      </c>
      <c r="D149" s="7"/>
      <c r="E149" s="7"/>
    </row>
    <row r="150" spans="1:5" ht="15">
      <c r="A150" s="8">
        <v>200348142</v>
      </c>
      <c r="B150" s="7" t="s">
        <v>625</v>
      </c>
      <c r="C150" s="7" t="s">
        <v>3646</v>
      </c>
      <c r="D150" s="7"/>
      <c r="E150" s="7"/>
    </row>
    <row r="151" spans="1:5" ht="15">
      <c r="A151" s="8">
        <v>200245824</v>
      </c>
      <c r="B151" s="7" t="s">
        <v>627</v>
      </c>
      <c r="C151" s="7" t="s">
        <v>3647</v>
      </c>
      <c r="D151" s="7"/>
      <c r="E151" s="7"/>
    </row>
    <row r="152" spans="1:5" ht="15">
      <c r="A152" s="8">
        <v>200348809</v>
      </c>
      <c r="B152" s="7" t="s">
        <v>628</v>
      </c>
      <c r="C152" s="7" t="s">
        <v>3648</v>
      </c>
      <c r="D152" s="7"/>
      <c r="E152" s="7"/>
    </row>
    <row r="153" spans="1:5" ht="15">
      <c r="A153" s="8">
        <v>200349861</v>
      </c>
      <c r="B153" s="7" t="s">
        <v>629</v>
      </c>
      <c r="C153" s="7" t="s">
        <v>3649</v>
      </c>
      <c r="D153" s="7"/>
      <c r="E153" s="7"/>
    </row>
    <row r="154" spans="1:5" ht="15">
      <c r="A154" s="8">
        <v>200351624</v>
      </c>
      <c r="B154" s="7" t="s">
        <v>633</v>
      </c>
      <c r="C154" s="7" t="s">
        <v>3650</v>
      </c>
      <c r="D154" s="7"/>
      <c r="E154" s="7"/>
    </row>
    <row r="155" spans="1:5" ht="15">
      <c r="A155" s="8">
        <v>200353482</v>
      </c>
      <c r="B155" s="7" t="s">
        <v>638</v>
      </c>
      <c r="C155" s="7" t="s">
        <v>3651</v>
      </c>
      <c r="D155" s="7"/>
      <c r="E155" s="7"/>
    </row>
    <row r="156" spans="1:5" ht="15">
      <c r="A156" s="8">
        <v>200360081</v>
      </c>
      <c r="B156" s="7" t="s">
        <v>644</v>
      </c>
      <c r="C156" s="7" t="s">
        <v>3652</v>
      </c>
      <c r="D156" s="7"/>
      <c r="E156" s="7"/>
    </row>
    <row r="157" spans="1:5" ht="15">
      <c r="A157" s="8">
        <v>200360987</v>
      </c>
      <c r="B157" s="7" t="s">
        <v>43</v>
      </c>
      <c r="C157" s="7" t="s">
        <v>3653</v>
      </c>
      <c r="D157" s="7"/>
      <c r="E157" s="7"/>
    </row>
    <row r="158" spans="1:5" ht="15">
      <c r="A158" s="8">
        <v>200361273</v>
      </c>
      <c r="B158" s="7" t="s">
        <v>650</v>
      </c>
      <c r="C158" s="7" t="s">
        <v>639</v>
      </c>
      <c r="D158" s="7"/>
      <c r="E158" s="7"/>
    </row>
    <row r="159" spans="1:5" ht="15">
      <c r="A159" s="8">
        <v>200361122</v>
      </c>
      <c r="B159" s="7" t="s">
        <v>652</v>
      </c>
      <c r="C159" s="7" t="s">
        <v>3543</v>
      </c>
      <c r="D159" s="7"/>
      <c r="E159" s="7"/>
    </row>
    <row r="160" spans="1:5" ht="15">
      <c r="A160" s="8">
        <v>200361068</v>
      </c>
      <c r="B160" s="7" t="s">
        <v>655</v>
      </c>
      <c r="C160" s="7" t="s">
        <v>3654</v>
      </c>
      <c r="D160" s="7"/>
      <c r="E160" s="7"/>
    </row>
    <row r="161" spans="1:5" ht="15">
      <c r="A161" s="8">
        <v>200362941</v>
      </c>
      <c r="B161" s="7" t="s">
        <v>657</v>
      </c>
      <c r="C161" s="7" t="s">
        <v>3655</v>
      </c>
      <c r="D161" s="7"/>
      <c r="E161" s="7"/>
    </row>
    <row r="162" spans="1:5" ht="15">
      <c r="A162" s="8">
        <v>200367298</v>
      </c>
      <c r="B162" s="7" t="s">
        <v>662</v>
      </c>
      <c r="C162" s="7" t="s">
        <v>3656</v>
      </c>
      <c r="D162" s="7"/>
      <c r="E162" s="7"/>
    </row>
    <row r="163" spans="1:5" ht="15">
      <c r="A163" s="8">
        <v>200368473</v>
      </c>
      <c r="B163" s="7" t="s">
        <v>664</v>
      </c>
      <c r="C163" s="7" t="s">
        <v>3657</v>
      </c>
      <c r="D163" s="7"/>
      <c r="E163" s="7"/>
    </row>
    <row r="164" spans="1:5" ht="15">
      <c r="A164" s="8">
        <v>200369791</v>
      </c>
      <c r="B164" s="7" t="s">
        <v>666</v>
      </c>
      <c r="C164" s="7" t="s">
        <v>3658</v>
      </c>
      <c r="D164" s="7"/>
      <c r="E164" s="7"/>
    </row>
    <row r="165" spans="1:5" ht="15">
      <c r="A165" s="8">
        <v>200370792</v>
      </c>
      <c r="B165" s="7" t="s">
        <v>668</v>
      </c>
      <c r="C165" s="7" t="s">
        <v>3659</v>
      </c>
      <c r="D165" s="7"/>
      <c r="E165" s="7"/>
    </row>
    <row r="166" spans="1:5" ht="15">
      <c r="A166" s="8">
        <v>200365872</v>
      </c>
      <c r="B166" s="7" t="s">
        <v>671</v>
      </c>
      <c r="C166" s="7" t="s">
        <v>3543</v>
      </c>
      <c r="D166" s="7"/>
      <c r="E166" s="7"/>
    </row>
    <row r="167" spans="1:5" ht="15">
      <c r="A167" s="8">
        <v>200370903</v>
      </c>
      <c r="B167" s="7" t="s">
        <v>672</v>
      </c>
      <c r="C167" s="7" t="s">
        <v>3660</v>
      </c>
      <c r="D167" s="7"/>
      <c r="E167" s="7"/>
    </row>
    <row r="168" spans="1:5" ht="15">
      <c r="A168" s="8">
        <v>200375503</v>
      </c>
      <c r="B168" s="7" t="s">
        <v>673</v>
      </c>
      <c r="C168" s="7" t="s">
        <v>3661</v>
      </c>
      <c r="D168" s="7"/>
      <c r="E168" s="7"/>
    </row>
    <row r="169" spans="1:5" ht="15">
      <c r="A169" s="8">
        <v>200375844</v>
      </c>
      <c r="B169" s="7" t="s">
        <v>674</v>
      </c>
      <c r="C169" s="7" t="s">
        <v>3662</v>
      </c>
      <c r="D169" s="7"/>
      <c r="E169" s="7"/>
    </row>
    <row r="170" spans="1:5" ht="15">
      <c r="A170" s="8">
        <v>200377892</v>
      </c>
      <c r="B170" s="7" t="s">
        <v>679</v>
      </c>
      <c r="C170" s="7" t="s">
        <v>133</v>
      </c>
      <c r="D170" s="7"/>
      <c r="E170" s="7"/>
    </row>
    <row r="171" spans="1:5" ht="15">
      <c r="A171" s="8">
        <v>200381290</v>
      </c>
      <c r="B171" s="7" t="s">
        <v>680</v>
      </c>
      <c r="C171" s="7" t="s">
        <v>3663</v>
      </c>
      <c r="D171" s="7"/>
      <c r="E171" s="7"/>
    </row>
    <row r="172" spans="1:5" ht="15">
      <c r="A172" s="8">
        <v>200383017</v>
      </c>
      <c r="B172" s="7" t="s">
        <v>683</v>
      </c>
      <c r="C172" s="7" t="s">
        <v>3664</v>
      </c>
      <c r="D172" s="7"/>
      <c r="E172" s="7"/>
    </row>
    <row r="173" spans="1:5" ht="15">
      <c r="A173" s="8">
        <v>200382682</v>
      </c>
      <c r="B173" s="7" t="s">
        <v>684</v>
      </c>
      <c r="C173" s="7" t="s">
        <v>3665</v>
      </c>
      <c r="D173" s="7"/>
      <c r="E173" s="7"/>
    </row>
    <row r="174" spans="1:5" ht="15">
      <c r="A174" s="8">
        <v>200383920</v>
      </c>
      <c r="B174" s="7" t="s">
        <v>688</v>
      </c>
      <c r="C174" s="7" t="s">
        <v>3666</v>
      </c>
      <c r="D174" s="7"/>
      <c r="E174" s="7"/>
    </row>
    <row r="175" spans="1:5" ht="15">
      <c r="A175" s="8">
        <v>200361000</v>
      </c>
      <c r="B175" s="7" t="s">
        <v>689</v>
      </c>
      <c r="C175" s="7" t="s">
        <v>3667</v>
      </c>
      <c r="D175" s="7"/>
      <c r="E175" s="7"/>
    </row>
    <row r="176" spans="1:5" ht="15">
      <c r="A176" s="8">
        <v>200390839</v>
      </c>
      <c r="B176" s="7" t="s">
        <v>694</v>
      </c>
      <c r="C176" s="7" t="s">
        <v>3668</v>
      </c>
      <c r="D176" s="7"/>
      <c r="E176" s="7"/>
    </row>
    <row r="177" spans="1:5" ht="15">
      <c r="A177" s="8">
        <v>200392456</v>
      </c>
      <c r="B177" s="7" t="s">
        <v>695</v>
      </c>
      <c r="C177" s="7" t="s">
        <v>3669</v>
      </c>
      <c r="D177" s="7"/>
      <c r="E177" s="7"/>
    </row>
    <row r="178" spans="1:5" ht="15">
      <c r="A178" s="8">
        <v>200392555</v>
      </c>
      <c r="B178" s="7" t="s">
        <v>696</v>
      </c>
      <c r="C178" s="7" t="s">
        <v>3670</v>
      </c>
      <c r="D178" s="7"/>
      <c r="E178" s="7"/>
    </row>
    <row r="179" spans="1:5" ht="15">
      <c r="A179" s="8">
        <v>200397051</v>
      </c>
      <c r="B179" s="7" t="s">
        <v>703</v>
      </c>
      <c r="C179" s="7" t="s">
        <v>3671</v>
      </c>
      <c r="D179" s="7"/>
      <c r="E179" s="7"/>
    </row>
    <row r="180" spans="1:5" ht="15">
      <c r="A180" s="8">
        <v>200333176</v>
      </c>
      <c r="B180" s="7" t="s">
        <v>706</v>
      </c>
      <c r="C180" s="7" t="s">
        <v>3672</v>
      </c>
      <c r="D180" s="7"/>
      <c r="E180" s="7"/>
    </row>
    <row r="181" spans="1:5" ht="15">
      <c r="A181" s="8">
        <v>200409988</v>
      </c>
      <c r="B181" s="7" t="s">
        <v>709</v>
      </c>
      <c r="C181" s="7" t="s">
        <v>3673</v>
      </c>
      <c r="D181" s="7"/>
      <c r="E181" s="7"/>
    </row>
    <row r="182" spans="1:5" ht="15">
      <c r="A182" s="8">
        <v>200417806</v>
      </c>
      <c r="B182" s="7" t="s">
        <v>715</v>
      </c>
      <c r="C182" s="7" t="s">
        <v>3674</v>
      </c>
      <c r="D182" s="7"/>
      <c r="E182" s="7"/>
    </row>
    <row r="183" spans="1:5" ht="15">
      <c r="A183" s="8">
        <v>200418102</v>
      </c>
      <c r="B183" s="7" t="s">
        <v>716</v>
      </c>
      <c r="C183" s="7" t="s">
        <v>3675</v>
      </c>
      <c r="D183" s="7"/>
      <c r="E183" s="7"/>
    </row>
    <row r="184" spans="1:5" ht="15">
      <c r="A184" s="8">
        <v>200418578</v>
      </c>
      <c r="B184" s="7" t="s">
        <v>47</v>
      </c>
      <c r="C184" s="7" t="s">
        <v>3676</v>
      </c>
      <c r="D184" s="7"/>
      <c r="E184" s="7"/>
    </row>
    <row r="185" spans="1:5" ht="15">
      <c r="A185" s="8">
        <v>200421927</v>
      </c>
      <c r="B185" s="7" t="s">
        <v>717</v>
      </c>
      <c r="C185" s="7" t="s">
        <v>3677</v>
      </c>
      <c r="D185" s="7"/>
      <c r="E185" s="7"/>
    </row>
    <row r="186" spans="1:5" ht="15">
      <c r="A186" s="8">
        <v>200426292</v>
      </c>
      <c r="B186" s="7" t="s">
        <v>723</v>
      </c>
      <c r="C186" s="7" t="s">
        <v>3678</v>
      </c>
      <c r="D186" s="7"/>
      <c r="E186" s="7"/>
    </row>
    <row r="187" spans="1:5" ht="15">
      <c r="A187" s="8">
        <v>200429051</v>
      </c>
      <c r="B187" s="7" t="s">
        <v>725</v>
      </c>
      <c r="C187" s="7" t="s">
        <v>3679</v>
      </c>
      <c r="D187" s="7"/>
      <c r="E187" s="7"/>
    </row>
    <row r="188" spans="1:5" ht="15">
      <c r="A188" s="8">
        <v>200435781</v>
      </c>
      <c r="B188" s="7" t="s">
        <v>49</v>
      </c>
      <c r="C188" s="7" t="s">
        <v>3680</v>
      </c>
      <c r="D188" s="7"/>
      <c r="E188" s="7"/>
    </row>
    <row r="189" spans="1:5" ht="15">
      <c r="A189" s="8">
        <v>200437526</v>
      </c>
      <c r="B189" s="7" t="s">
        <v>730</v>
      </c>
      <c r="C189" s="7" t="s">
        <v>3681</v>
      </c>
      <c r="D189" s="7"/>
      <c r="E189" s="7"/>
    </row>
    <row r="190" spans="1:5" ht="15">
      <c r="A190" s="8">
        <v>200467312</v>
      </c>
      <c r="B190" s="7" t="s">
        <v>734</v>
      </c>
      <c r="C190" s="7" t="s">
        <v>3540</v>
      </c>
      <c r="D190" s="7"/>
      <c r="E190" s="7"/>
    </row>
    <row r="191" spans="1:5" ht="15">
      <c r="A191" s="8">
        <v>200473149</v>
      </c>
      <c r="B191" s="7" t="s">
        <v>735</v>
      </c>
      <c r="C191" s="7" t="s">
        <v>3682</v>
      </c>
      <c r="D191" s="7"/>
      <c r="E191" s="7"/>
    </row>
    <row r="192" spans="1:5" ht="15">
      <c r="A192" s="8">
        <v>200473905</v>
      </c>
      <c r="B192" s="7" t="s">
        <v>736</v>
      </c>
      <c r="C192" s="7" t="s">
        <v>3683</v>
      </c>
      <c r="D192" s="7"/>
      <c r="E192" s="7"/>
    </row>
    <row r="193" spans="1:5" ht="15">
      <c r="A193" s="8">
        <v>200474053</v>
      </c>
      <c r="B193" s="7" t="s">
        <v>738</v>
      </c>
      <c r="C193" s="7" t="s">
        <v>3684</v>
      </c>
      <c r="D193" s="7"/>
      <c r="E193" s="7"/>
    </row>
    <row r="194" spans="1:5" ht="15">
      <c r="A194" s="8">
        <v>200482114</v>
      </c>
      <c r="B194" s="7" t="s">
        <v>739</v>
      </c>
      <c r="C194" s="7" t="s">
        <v>3685</v>
      </c>
      <c r="D194" s="7"/>
      <c r="E194" s="7"/>
    </row>
    <row r="195" spans="1:5" ht="15">
      <c r="A195" s="8">
        <v>200493733</v>
      </c>
      <c r="B195" s="7" t="s">
        <v>743</v>
      </c>
      <c r="C195" s="7" t="s">
        <v>3686</v>
      </c>
      <c r="D195" s="7"/>
      <c r="E195" s="7"/>
    </row>
    <row r="196" spans="1:5" ht="15">
      <c r="A196" s="8">
        <v>200494982</v>
      </c>
      <c r="B196" s="7" t="s">
        <v>744</v>
      </c>
      <c r="C196" s="7" t="s">
        <v>3687</v>
      </c>
      <c r="D196" s="7"/>
      <c r="E196" s="7"/>
    </row>
    <row r="197" spans="1:5" ht="15">
      <c r="A197" s="8">
        <v>200499908</v>
      </c>
      <c r="B197" s="7" t="s">
        <v>746</v>
      </c>
      <c r="C197" s="7" t="s">
        <v>3688</v>
      </c>
      <c r="D197" s="7"/>
      <c r="E197" s="7"/>
    </row>
    <row r="198" spans="1:5" ht="15">
      <c r="A198" s="8">
        <v>200502729</v>
      </c>
      <c r="B198" s="7" t="s">
        <v>750</v>
      </c>
      <c r="C198" s="7" t="s">
        <v>3689</v>
      </c>
      <c r="D198" s="7"/>
      <c r="E198" s="7"/>
    </row>
    <row r="199" spans="1:5" ht="15">
      <c r="A199" s="8">
        <v>200503919</v>
      </c>
      <c r="B199" s="7" t="s">
        <v>751</v>
      </c>
      <c r="C199" s="7" t="s">
        <v>3690</v>
      </c>
      <c r="D199" s="7"/>
      <c r="E199" s="7"/>
    </row>
    <row r="200" spans="1:5" ht="15">
      <c r="A200" s="8">
        <v>200507410</v>
      </c>
      <c r="B200" s="7" t="s">
        <v>754</v>
      </c>
      <c r="C200" s="7" t="s">
        <v>3691</v>
      </c>
      <c r="D200" s="7"/>
      <c r="E200" s="7"/>
    </row>
    <row r="201" spans="1:5" ht="15">
      <c r="A201" s="8">
        <v>200520361</v>
      </c>
      <c r="B201" s="7" t="s">
        <v>761</v>
      </c>
      <c r="C201" s="7" t="s">
        <v>3692</v>
      </c>
      <c r="D201" s="7"/>
      <c r="E201" s="7"/>
    </row>
    <row r="202" spans="1:5" ht="15">
      <c r="A202" s="8">
        <v>200531471</v>
      </c>
      <c r="B202" s="7" t="s">
        <v>777</v>
      </c>
      <c r="C202" s="7" t="s">
        <v>3693</v>
      </c>
      <c r="D202" s="7"/>
      <c r="E202" s="7"/>
    </row>
    <row r="203" spans="1:5" ht="15">
      <c r="A203" s="8">
        <v>200531408</v>
      </c>
      <c r="B203" s="7" t="s">
        <v>777</v>
      </c>
      <c r="C203" s="7" t="s">
        <v>3694</v>
      </c>
      <c r="D203" s="7"/>
      <c r="E203" s="7"/>
    </row>
    <row r="204" spans="1:5" ht="15">
      <c r="A204" s="8">
        <v>200531546</v>
      </c>
      <c r="B204" s="7" t="s">
        <v>778</v>
      </c>
      <c r="C204" s="7" t="s">
        <v>133</v>
      </c>
      <c r="D204" s="7"/>
      <c r="E204" s="7"/>
    </row>
    <row r="205" spans="1:5" ht="15">
      <c r="A205" s="8">
        <v>200531597</v>
      </c>
      <c r="B205" s="7" t="s">
        <v>781</v>
      </c>
      <c r="C205" s="7" t="s">
        <v>3695</v>
      </c>
      <c r="D205" s="7"/>
      <c r="E205" s="7"/>
    </row>
    <row r="206" spans="1:5" ht="15">
      <c r="A206" s="8">
        <v>200531513</v>
      </c>
      <c r="B206" s="7" t="s">
        <v>783</v>
      </c>
      <c r="C206" s="7" t="s">
        <v>3696</v>
      </c>
      <c r="D206" s="7"/>
      <c r="E206" s="7"/>
    </row>
    <row r="207" spans="1:5" ht="15">
      <c r="A207" s="8">
        <v>200531616</v>
      </c>
      <c r="B207" s="7" t="s">
        <v>784</v>
      </c>
      <c r="C207" s="7" t="s">
        <v>3697</v>
      </c>
      <c r="D207" s="7"/>
      <c r="E207" s="7"/>
    </row>
    <row r="208" spans="1:5" ht="15">
      <c r="A208" s="8">
        <v>200531830</v>
      </c>
      <c r="B208" s="7" t="s">
        <v>785</v>
      </c>
      <c r="C208" s="7" t="s">
        <v>3698</v>
      </c>
      <c r="D208" s="7"/>
      <c r="E208" s="7"/>
    </row>
    <row r="209" spans="1:5" ht="15">
      <c r="A209" s="8">
        <v>200532099</v>
      </c>
      <c r="B209" s="7" t="s">
        <v>793</v>
      </c>
      <c r="C209" s="7" t="s">
        <v>3699</v>
      </c>
      <c r="D209" s="7"/>
      <c r="E209" s="7"/>
    </row>
    <row r="210" spans="1:5" ht="15">
      <c r="A210" s="8">
        <v>200532060</v>
      </c>
      <c r="B210" s="7" t="s">
        <v>795</v>
      </c>
      <c r="C210" s="7" t="s">
        <v>3700</v>
      </c>
      <c r="D210" s="7"/>
      <c r="E210" s="7"/>
    </row>
    <row r="211" spans="1:5" ht="15">
      <c r="A211" s="8">
        <v>200531960</v>
      </c>
      <c r="B211" s="7" t="s">
        <v>796</v>
      </c>
      <c r="C211" s="7" t="s">
        <v>3701</v>
      </c>
      <c r="D211" s="7"/>
      <c r="E211" s="7"/>
    </row>
    <row r="212" spans="1:5" ht="15">
      <c r="A212" s="8">
        <v>200532210</v>
      </c>
      <c r="B212" s="7" t="s">
        <v>800</v>
      </c>
      <c r="C212" s="7" t="s">
        <v>3528</v>
      </c>
      <c r="D212" s="7"/>
      <c r="E212" s="7"/>
    </row>
    <row r="213" spans="1:5" ht="15">
      <c r="A213" s="8">
        <v>200532260</v>
      </c>
      <c r="B213" s="7" t="s">
        <v>802</v>
      </c>
      <c r="C213" s="7" t="s">
        <v>3702</v>
      </c>
      <c r="D213" s="7"/>
      <c r="E213" s="7"/>
    </row>
    <row r="214" spans="1:5" ht="15">
      <c r="A214" s="8">
        <v>200532419</v>
      </c>
      <c r="B214" s="7" t="s">
        <v>804</v>
      </c>
      <c r="C214" s="7" t="s">
        <v>3703</v>
      </c>
      <c r="D214" s="7"/>
      <c r="E214" s="7"/>
    </row>
    <row r="215" spans="1:5" ht="15">
      <c r="A215" s="8">
        <v>200532477</v>
      </c>
      <c r="B215" s="7" t="s">
        <v>805</v>
      </c>
      <c r="C215" s="7" t="s">
        <v>3704</v>
      </c>
      <c r="D215" s="7"/>
      <c r="E215" s="7"/>
    </row>
    <row r="216" spans="1:5" ht="15">
      <c r="A216" s="8">
        <v>200532489</v>
      </c>
      <c r="B216" s="7" t="s">
        <v>806</v>
      </c>
      <c r="C216" s="7" t="s">
        <v>3705</v>
      </c>
      <c r="D216" s="7"/>
      <c r="E216" s="7"/>
    </row>
    <row r="217" spans="1:5" ht="15">
      <c r="A217" s="8">
        <v>200532559</v>
      </c>
      <c r="B217" s="7" t="s">
        <v>808</v>
      </c>
      <c r="C217" s="7" t="s">
        <v>3706</v>
      </c>
      <c r="D217" s="7"/>
      <c r="E217" s="7"/>
    </row>
    <row r="218" spans="1:5" ht="15">
      <c r="A218" s="8">
        <v>200532104</v>
      </c>
      <c r="B218" s="7" t="s">
        <v>808</v>
      </c>
      <c r="C218" s="7" t="s">
        <v>3707</v>
      </c>
      <c r="D218" s="7"/>
      <c r="E218" s="7"/>
    </row>
    <row r="219" spans="1:5" ht="15">
      <c r="A219" s="8">
        <v>200532443</v>
      </c>
      <c r="B219" s="7" t="s">
        <v>809</v>
      </c>
      <c r="C219" s="7" t="s">
        <v>639</v>
      </c>
      <c r="D219" s="7"/>
      <c r="E219" s="7"/>
    </row>
    <row r="220" spans="1:5" ht="15">
      <c r="A220" s="8">
        <v>200532847</v>
      </c>
      <c r="B220" s="7" t="s">
        <v>811</v>
      </c>
      <c r="C220" s="7" t="s">
        <v>3708</v>
      </c>
      <c r="D220" s="7"/>
      <c r="E220" s="7"/>
    </row>
    <row r="221" spans="1:5" ht="15">
      <c r="A221" s="8">
        <v>200532801</v>
      </c>
      <c r="B221" s="7" t="s">
        <v>812</v>
      </c>
      <c r="C221" s="7" t="s">
        <v>3709</v>
      </c>
      <c r="D221" s="7"/>
      <c r="E221" s="7"/>
    </row>
    <row r="222" spans="1:5" ht="15">
      <c r="A222" s="8">
        <v>200532874</v>
      </c>
      <c r="B222" s="7" t="s">
        <v>812</v>
      </c>
      <c r="C222" s="7" t="s">
        <v>3710</v>
      </c>
      <c r="D222" s="7"/>
      <c r="E222" s="7"/>
    </row>
    <row r="223" spans="1:5" ht="15">
      <c r="A223" s="8">
        <v>200532797</v>
      </c>
      <c r="B223" s="7" t="s">
        <v>55</v>
      </c>
      <c r="C223" s="7" t="s">
        <v>3711</v>
      </c>
      <c r="D223" s="7"/>
      <c r="E223" s="7"/>
    </row>
    <row r="224" spans="1:5" ht="15">
      <c r="A224" s="8">
        <v>200533038</v>
      </c>
      <c r="B224" s="7" t="s">
        <v>816</v>
      </c>
      <c r="C224" s="7" t="s">
        <v>3358</v>
      </c>
      <c r="D224" s="7"/>
      <c r="E224" s="7"/>
    </row>
    <row r="225" spans="1:5" ht="15">
      <c r="A225" s="8">
        <v>200533132</v>
      </c>
      <c r="B225" s="7" t="s">
        <v>819</v>
      </c>
      <c r="C225" s="7" t="s">
        <v>3712</v>
      </c>
      <c r="D225" s="7"/>
      <c r="E225" s="7"/>
    </row>
    <row r="226" spans="1:5" ht="15">
      <c r="A226" s="8">
        <v>200533213</v>
      </c>
      <c r="B226" s="7" t="s">
        <v>821</v>
      </c>
      <c r="C226" s="7" t="s">
        <v>3713</v>
      </c>
      <c r="D226" s="7"/>
      <c r="E226" s="7"/>
    </row>
    <row r="227" spans="1:5" ht="15">
      <c r="A227" s="8">
        <v>200533434</v>
      </c>
      <c r="B227" s="7" t="s">
        <v>827</v>
      </c>
      <c r="C227" s="7" t="s">
        <v>3714</v>
      </c>
      <c r="D227" s="7"/>
      <c r="E227" s="7"/>
    </row>
    <row r="228" spans="1:5" ht="15">
      <c r="A228" s="8">
        <v>200533423</v>
      </c>
      <c r="B228" s="7" t="s">
        <v>827</v>
      </c>
      <c r="C228" s="7" t="s">
        <v>3715</v>
      </c>
      <c r="D228" s="7"/>
      <c r="E228" s="7"/>
    </row>
    <row r="229" spans="1:5" ht="15">
      <c r="A229" s="8">
        <v>200533340</v>
      </c>
      <c r="B229" s="7" t="s">
        <v>828</v>
      </c>
      <c r="C229" s="7" t="s">
        <v>3716</v>
      </c>
      <c r="D229" s="7"/>
      <c r="E229" s="7"/>
    </row>
    <row r="230" spans="1:5" ht="15">
      <c r="A230" s="8">
        <v>200533466</v>
      </c>
      <c r="B230" s="7" t="s">
        <v>829</v>
      </c>
      <c r="C230" s="7" t="s">
        <v>3717</v>
      </c>
      <c r="D230" s="7"/>
      <c r="E230" s="7"/>
    </row>
    <row r="231" spans="1:5" ht="15">
      <c r="A231" s="8">
        <v>200532503</v>
      </c>
      <c r="B231" s="7" t="s">
        <v>831</v>
      </c>
      <c r="C231" s="7" t="s">
        <v>133</v>
      </c>
      <c r="D231" s="7"/>
      <c r="E231" s="7"/>
    </row>
    <row r="232" spans="1:5" ht="15">
      <c r="A232" s="8">
        <v>200533435</v>
      </c>
      <c r="B232" s="7" t="s">
        <v>839</v>
      </c>
      <c r="C232" s="7" t="s">
        <v>3718</v>
      </c>
      <c r="D232" s="7"/>
      <c r="E232" s="7"/>
    </row>
    <row r="233" spans="1:5" ht="15">
      <c r="A233" s="8">
        <v>200533908</v>
      </c>
      <c r="B233" s="7" t="s">
        <v>841</v>
      </c>
      <c r="C233" s="7" t="s">
        <v>3719</v>
      </c>
      <c r="D233" s="7"/>
      <c r="E233" s="7"/>
    </row>
    <row r="234" spans="1:5" ht="15">
      <c r="A234" s="8">
        <v>200533907</v>
      </c>
      <c r="B234" s="7" t="s">
        <v>841</v>
      </c>
      <c r="C234" s="7" t="s">
        <v>3455</v>
      </c>
      <c r="D234" s="7"/>
      <c r="E234" s="7"/>
    </row>
    <row r="235" spans="1:5" ht="15">
      <c r="A235" s="8">
        <v>200534036</v>
      </c>
      <c r="B235" s="7" t="s">
        <v>849</v>
      </c>
      <c r="C235" s="7" t="s">
        <v>3638</v>
      </c>
      <c r="D235" s="7"/>
      <c r="E235" s="7"/>
    </row>
    <row r="236" spans="1:5" ht="15">
      <c r="A236" s="8">
        <v>200534185</v>
      </c>
      <c r="B236" s="7" t="s">
        <v>853</v>
      </c>
      <c r="C236" s="7" t="s">
        <v>3720</v>
      </c>
      <c r="D236" s="7"/>
      <c r="E236" s="7"/>
    </row>
    <row r="237" spans="1:5" ht="15">
      <c r="A237" s="8">
        <v>200534233</v>
      </c>
      <c r="B237" s="7" t="s">
        <v>855</v>
      </c>
      <c r="C237" s="7" t="s">
        <v>3721</v>
      </c>
      <c r="D237" s="7"/>
      <c r="E237" s="7"/>
    </row>
    <row r="238" spans="1:5" ht="15">
      <c r="A238" s="8">
        <v>200534278</v>
      </c>
      <c r="B238" s="7" t="s">
        <v>858</v>
      </c>
      <c r="C238" s="7" t="s">
        <v>3722</v>
      </c>
      <c r="D238" s="7"/>
      <c r="E238" s="7"/>
    </row>
    <row r="239" spans="1:5" ht="15">
      <c r="A239" s="8">
        <v>200534251</v>
      </c>
      <c r="B239" s="7" t="s">
        <v>859</v>
      </c>
      <c r="C239" s="7" t="s">
        <v>3723</v>
      </c>
      <c r="D239" s="7"/>
      <c r="E239" s="7"/>
    </row>
    <row r="240" spans="1:5" ht="15">
      <c r="A240" s="8">
        <v>200534329</v>
      </c>
      <c r="B240" s="7" t="s">
        <v>862</v>
      </c>
      <c r="C240" s="7" t="s">
        <v>3724</v>
      </c>
      <c r="D240" s="7"/>
      <c r="E240" s="7"/>
    </row>
    <row r="241" spans="1:5" ht="15">
      <c r="A241" s="8">
        <v>200534533</v>
      </c>
      <c r="B241" s="7" t="s">
        <v>867</v>
      </c>
      <c r="C241" s="7" t="s">
        <v>3725</v>
      </c>
      <c r="D241" s="7"/>
      <c r="E241" s="7"/>
    </row>
    <row r="242" spans="1:5" ht="15">
      <c r="A242" s="8">
        <v>200534590</v>
      </c>
      <c r="B242" s="7" t="s">
        <v>867</v>
      </c>
      <c r="C242" s="7" t="s">
        <v>3726</v>
      </c>
      <c r="D242" s="7"/>
      <c r="E242" s="7"/>
    </row>
    <row r="243" spans="1:5" ht="15">
      <c r="A243" s="8">
        <v>200534635</v>
      </c>
      <c r="B243" s="7" t="s">
        <v>868</v>
      </c>
      <c r="C243" s="7" t="s">
        <v>3727</v>
      </c>
      <c r="D243" s="7"/>
      <c r="E243" s="7"/>
    </row>
    <row r="244" spans="1:5" ht="15">
      <c r="A244" s="8">
        <v>200534669</v>
      </c>
      <c r="B244" s="7" t="s">
        <v>871</v>
      </c>
      <c r="C244" s="7" t="s">
        <v>1242</v>
      </c>
      <c r="D244" s="7"/>
      <c r="E244" s="7"/>
    </row>
    <row r="245" spans="1:5" ht="15">
      <c r="A245" s="8">
        <v>200534745</v>
      </c>
      <c r="B245" s="7" t="s">
        <v>873</v>
      </c>
      <c r="C245" s="7" t="s">
        <v>3728</v>
      </c>
      <c r="D245" s="7"/>
      <c r="E245" s="7"/>
    </row>
    <row r="246" spans="1:5" ht="15">
      <c r="A246" s="8">
        <v>200534764</v>
      </c>
      <c r="B246" s="7" t="s">
        <v>874</v>
      </c>
      <c r="C246" s="7" t="s">
        <v>1242</v>
      </c>
      <c r="D246" s="7"/>
      <c r="E246" s="7"/>
    </row>
    <row r="247" spans="1:5" ht="15">
      <c r="A247" s="8">
        <v>200535058</v>
      </c>
      <c r="B247" s="7" t="s">
        <v>880</v>
      </c>
      <c r="C247" s="7" t="s">
        <v>3729</v>
      </c>
      <c r="D247" s="7"/>
      <c r="E247" s="7"/>
    </row>
    <row r="248" spans="1:5" ht="15">
      <c r="A248" s="8">
        <v>200535167</v>
      </c>
      <c r="B248" s="7" t="s">
        <v>883</v>
      </c>
      <c r="C248" s="7" t="s">
        <v>3730</v>
      </c>
      <c r="D248" s="7"/>
      <c r="E248" s="7"/>
    </row>
    <row r="249" spans="1:5" ht="15">
      <c r="A249" s="8">
        <v>200535291</v>
      </c>
      <c r="B249" s="7" t="s">
        <v>891</v>
      </c>
      <c r="C249" s="7" t="s">
        <v>3731</v>
      </c>
      <c r="D249" s="7"/>
      <c r="E249" s="7"/>
    </row>
    <row r="250" spans="1:5" ht="15">
      <c r="A250" s="8">
        <v>200534247</v>
      </c>
      <c r="B250" s="7" t="s">
        <v>899</v>
      </c>
      <c r="C250" s="7" t="s">
        <v>3732</v>
      </c>
      <c r="D250" s="7"/>
      <c r="E250" s="7"/>
    </row>
    <row r="251" spans="1:5" ht="15">
      <c r="A251" s="8">
        <v>200535793</v>
      </c>
      <c r="B251" s="7" t="s">
        <v>905</v>
      </c>
      <c r="C251" s="7" t="s">
        <v>3733</v>
      </c>
      <c r="D251" s="7"/>
      <c r="E251" s="7"/>
    </row>
    <row r="252" spans="1:5" ht="15">
      <c r="A252" s="8">
        <v>200535813</v>
      </c>
      <c r="B252" s="7" t="s">
        <v>906</v>
      </c>
      <c r="C252" s="7" t="s">
        <v>3734</v>
      </c>
      <c r="D252" s="7"/>
      <c r="E252" s="7"/>
    </row>
    <row r="253" spans="1:5" ht="15">
      <c r="A253" s="8">
        <v>200535911</v>
      </c>
      <c r="B253" s="7" t="s">
        <v>909</v>
      </c>
      <c r="C253" s="7" t="s">
        <v>3735</v>
      </c>
      <c r="D253" s="7"/>
      <c r="E253" s="7"/>
    </row>
    <row r="254" spans="1:5" ht="15">
      <c r="A254" s="8">
        <v>200535953</v>
      </c>
      <c r="B254" s="7" t="s">
        <v>912</v>
      </c>
      <c r="C254" s="7" t="s">
        <v>3736</v>
      </c>
      <c r="D254" s="7"/>
      <c r="E254" s="7"/>
    </row>
    <row r="255" spans="1:5" ht="15">
      <c r="A255" s="8">
        <v>200536049</v>
      </c>
      <c r="B255" s="7" t="s">
        <v>922</v>
      </c>
      <c r="C255" s="7" t="s">
        <v>3737</v>
      </c>
      <c r="D255" s="7"/>
      <c r="E255" s="7"/>
    </row>
    <row r="256" spans="1:5" ht="15">
      <c r="A256" s="8">
        <v>200536147</v>
      </c>
      <c r="B256" s="7" t="s">
        <v>923</v>
      </c>
      <c r="C256" s="7" t="s">
        <v>3738</v>
      </c>
      <c r="D256" s="7"/>
      <c r="E256" s="7"/>
    </row>
    <row r="257" spans="1:5" ht="15">
      <c r="A257" s="8">
        <v>200536380</v>
      </c>
      <c r="B257" s="7" t="s">
        <v>925</v>
      </c>
      <c r="C257" s="7" t="s">
        <v>3739</v>
      </c>
      <c r="D257" s="7"/>
      <c r="E257" s="7"/>
    </row>
    <row r="258" spans="1:5" ht="15">
      <c r="A258" s="8">
        <v>200536900</v>
      </c>
      <c r="B258" s="7" t="s">
        <v>933</v>
      </c>
      <c r="C258" s="7" t="s">
        <v>3740</v>
      </c>
      <c r="D258" s="7"/>
      <c r="E258" s="7"/>
    </row>
    <row r="259" spans="1:5" ht="15">
      <c r="A259" s="8">
        <v>200536949</v>
      </c>
      <c r="B259" s="7" t="s">
        <v>935</v>
      </c>
      <c r="C259" s="7" t="s">
        <v>3741</v>
      </c>
      <c r="D259" s="7"/>
      <c r="E259" s="7"/>
    </row>
    <row r="260" spans="1:5" ht="15">
      <c r="A260" s="8">
        <v>200536972</v>
      </c>
      <c r="B260" s="7" t="s">
        <v>938</v>
      </c>
      <c r="C260" s="7" t="s">
        <v>3742</v>
      </c>
      <c r="D260" s="7"/>
      <c r="E260" s="7"/>
    </row>
    <row r="261" spans="1:5" ht="15">
      <c r="A261" s="8">
        <v>200537076</v>
      </c>
      <c r="B261" s="7" t="s">
        <v>944</v>
      </c>
      <c r="C261" s="7" t="s">
        <v>3743</v>
      </c>
      <c r="D261" s="7"/>
      <c r="E261" s="7"/>
    </row>
    <row r="262" spans="1:5" ht="15">
      <c r="A262" s="8">
        <v>200349648</v>
      </c>
      <c r="B262" s="7" t="s">
        <v>944</v>
      </c>
      <c r="C262" s="7" t="s">
        <v>3744</v>
      </c>
      <c r="D262" s="7"/>
      <c r="E262" s="7"/>
    </row>
    <row r="263" spans="1:5" ht="15">
      <c r="A263" s="8">
        <v>200537145</v>
      </c>
      <c r="B263" s="7" t="s">
        <v>949</v>
      </c>
      <c r="C263" s="7" t="s">
        <v>3745</v>
      </c>
      <c r="D263" s="7"/>
      <c r="E263" s="7"/>
    </row>
    <row r="264" spans="1:5" ht="15">
      <c r="A264" s="8">
        <v>200537320</v>
      </c>
      <c r="B264" s="7" t="s">
        <v>962</v>
      </c>
      <c r="C264" s="7" t="s">
        <v>3746</v>
      </c>
      <c r="D264" s="7"/>
      <c r="E264" s="7"/>
    </row>
    <row r="265" spans="1:5" ht="15">
      <c r="A265" s="8">
        <v>200537644</v>
      </c>
      <c r="B265" s="7" t="s">
        <v>970</v>
      </c>
      <c r="C265" s="7" t="s">
        <v>3467</v>
      </c>
      <c r="D265" s="7"/>
      <c r="E265" s="7"/>
    </row>
    <row r="266" spans="1:5" ht="15">
      <c r="A266" s="8">
        <v>200537660</v>
      </c>
      <c r="B266" s="7" t="s">
        <v>974</v>
      </c>
      <c r="C266" s="7" t="s">
        <v>3747</v>
      </c>
      <c r="D266" s="7"/>
      <c r="E266" s="7"/>
    </row>
    <row r="267" spans="1:5" ht="15">
      <c r="A267" s="8">
        <v>200537664</v>
      </c>
      <c r="B267" s="7" t="s">
        <v>975</v>
      </c>
      <c r="C267" s="7" t="s">
        <v>3748</v>
      </c>
      <c r="D267" s="7"/>
      <c r="E267" s="7"/>
    </row>
    <row r="268" spans="1:5" ht="15">
      <c r="A268" s="8">
        <v>200537675</v>
      </c>
      <c r="B268" s="7" t="s">
        <v>975</v>
      </c>
      <c r="C268" s="7" t="s">
        <v>639</v>
      </c>
      <c r="D268" s="7"/>
      <c r="E268" s="7"/>
    </row>
    <row r="269" spans="1:5" ht="15">
      <c r="A269" s="8">
        <v>200537735</v>
      </c>
      <c r="B269" s="7" t="s">
        <v>980</v>
      </c>
      <c r="C269" s="7" t="s">
        <v>639</v>
      </c>
      <c r="D269" s="7"/>
      <c r="E269" s="7"/>
    </row>
    <row r="270" spans="1:5" ht="15">
      <c r="A270" s="8">
        <v>200537769</v>
      </c>
      <c r="B270" s="7" t="s">
        <v>981</v>
      </c>
      <c r="C270" s="7" t="s">
        <v>3749</v>
      </c>
      <c r="D270" s="7"/>
      <c r="E270" s="7"/>
    </row>
    <row r="271" spans="1:5" ht="15">
      <c r="A271" s="8">
        <v>200537827</v>
      </c>
      <c r="B271" s="7" t="s">
        <v>65</v>
      </c>
      <c r="C271" s="7" t="s">
        <v>3750</v>
      </c>
      <c r="D271" s="7"/>
      <c r="E271" s="7"/>
    </row>
    <row r="272" spans="1:5" ht="15">
      <c r="A272" s="8">
        <v>200537665</v>
      </c>
      <c r="B272" s="7" t="s">
        <v>982</v>
      </c>
      <c r="C272" s="7" t="s">
        <v>3751</v>
      </c>
      <c r="D272" s="7"/>
      <c r="E272" s="7"/>
    </row>
    <row r="273" spans="1:5" ht="15">
      <c r="A273" s="8">
        <v>200537892</v>
      </c>
      <c r="B273" s="7" t="s">
        <v>983</v>
      </c>
      <c r="C273" s="7" t="s">
        <v>3752</v>
      </c>
      <c r="D273" s="7"/>
      <c r="E273" s="7"/>
    </row>
    <row r="274" spans="1:5" ht="15">
      <c r="A274" s="8">
        <v>200537717</v>
      </c>
      <c r="B274" s="7" t="s">
        <v>986</v>
      </c>
      <c r="C274" s="7" t="s">
        <v>3753</v>
      </c>
      <c r="D274" s="7"/>
      <c r="E274" s="7"/>
    </row>
    <row r="275" spans="1:5" ht="15">
      <c r="A275" s="8">
        <v>200538167</v>
      </c>
      <c r="B275" s="7" t="s">
        <v>994</v>
      </c>
      <c r="C275" s="7" t="s">
        <v>3754</v>
      </c>
      <c r="D275" s="7"/>
      <c r="E275" s="7"/>
    </row>
    <row r="276" spans="1:5" ht="15">
      <c r="A276" s="8">
        <v>200538138</v>
      </c>
      <c r="B276" s="7" t="s">
        <v>996</v>
      </c>
      <c r="C276" s="7" t="s">
        <v>3755</v>
      </c>
      <c r="D276" s="7"/>
      <c r="E276" s="7"/>
    </row>
    <row r="277" spans="1:5" ht="15">
      <c r="A277" s="8">
        <v>200538107</v>
      </c>
      <c r="B277" s="7" t="s">
        <v>996</v>
      </c>
      <c r="C277" s="7" t="s">
        <v>3756</v>
      </c>
      <c r="D277" s="7"/>
      <c r="E277" s="7"/>
    </row>
    <row r="278" spans="1:5" ht="15">
      <c r="A278" s="8">
        <v>200538350</v>
      </c>
      <c r="B278" s="7" t="s">
        <v>1003</v>
      </c>
      <c r="C278" s="7" t="s">
        <v>1242</v>
      </c>
      <c r="D278" s="7"/>
      <c r="E278" s="7"/>
    </row>
    <row r="279" spans="1:5" ht="15">
      <c r="A279" s="8">
        <v>200538335</v>
      </c>
      <c r="B279" s="7" t="s">
        <v>1004</v>
      </c>
      <c r="C279" s="7" t="s">
        <v>3757</v>
      </c>
      <c r="D279" s="7"/>
      <c r="E279" s="7"/>
    </row>
    <row r="280" spans="1:5" ht="15">
      <c r="A280" s="8">
        <v>200538456</v>
      </c>
      <c r="B280" s="7" t="s">
        <v>1006</v>
      </c>
      <c r="C280" s="7" t="s">
        <v>3358</v>
      </c>
      <c r="D280" s="7"/>
      <c r="E280" s="7"/>
    </row>
    <row r="281" spans="1:5" ht="15">
      <c r="A281" s="8">
        <v>200538512</v>
      </c>
      <c r="B281" s="7" t="s">
        <v>1007</v>
      </c>
      <c r="C281" s="7" t="s">
        <v>3758</v>
      </c>
      <c r="D281" s="7"/>
      <c r="E281" s="7"/>
    </row>
    <row r="282" spans="1:5" ht="15">
      <c r="A282" s="8">
        <v>200538539</v>
      </c>
      <c r="B282" s="7" t="s">
        <v>1009</v>
      </c>
      <c r="C282" s="7" t="s">
        <v>3759</v>
      </c>
      <c r="D282" s="7"/>
      <c r="E282" s="7"/>
    </row>
    <row r="283" spans="1:5" ht="15">
      <c r="A283" s="8">
        <v>200538050</v>
      </c>
      <c r="B283" s="7" t="s">
        <v>1009</v>
      </c>
      <c r="C283" s="7" t="s">
        <v>3760</v>
      </c>
      <c r="D283" s="7"/>
      <c r="E283" s="7"/>
    </row>
    <row r="284" spans="1:5" ht="15">
      <c r="A284" s="8">
        <v>200538591</v>
      </c>
      <c r="B284" s="7" t="s">
        <v>1010</v>
      </c>
      <c r="C284" s="7" t="s">
        <v>3761</v>
      </c>
      <c r="D284" s="7"/>
      <c r="E284" s="7"/>
    </row>
    <row r="285" spans="1:5" ht="15">
      <c r="A285" s="8">
        <v>200538589</v>
      </c>
      <c r="B285" s="7" t="s">
        <v>1011</v>
      </c>
      <c r="C285" s="7" t="s">
        <v>3762</v>
      </c>
      <c r="D285" s="7"/>
      <c r="E285" s="7"/>
    </row>
    <row r="286" spans="1:5" ht="15">
      <c r="A286" s="8">
        <v>200538659</v>
      </c>
      <c r="B286" s="7" t="s">
        <v>69</v>
      </c>
      <c r="C286" s="7" t="s">
        <v>3763</v>
      </c>
      <c r="D286" s="7"/>
      <c r="E286" s="7"/>
    </row>
    <row r="287" spans="1:5" ht="15">
      <c r="A287" s="8">
        <v>200538629</v>
      </c>
      <c r="B287" s="7" t="s">
        <v>1013</v>
      </c>
      <c r="C287" s="7" t="s">
        <v>3764</v>
      </c>
      <c r="D287" s="7"/>
      <c r="E287" s="7"/>
    </row>
    <row r="288" spans="1:5" ht="15">
      <c r="A288" s="8">
        <v>200538621</v>
      </c>
      <c r="B288" s="7" t="s">
        <v>1014</v>
      </c>
      <c r="C288" s="7" t="s">
        <v>3765</v>
      </c>
      <c r="D288" s="7"/>
      <c r="E288" s="7"/>
    </row>
    <row r="289" spans="1:5" ht="15">
      <c r="A289" s="8">
        <v>200538793</v>
      </c>
      <c r="B289" s="7" t="s">
        <v>1016</v>
      </c>
      <c r="C289" s="7" t="s">
        <v>3766</v>
      </c>
      <c r="D289" s="7"/>
      <c r="E289" s="7"/>
    </row>
    <row r="290" spans="1:5" ht="15">
      <c r="A290" s="8">
        <v>200538712</v>
      </c>
      <c r="B290" s="7" t="s">
        <v>1018</v>
      </c>
      <c r="C290" s="7" t="s">
        <v>3767</v>
      </c>
      <c r="D290" s="7"/>
      <c r="E290" s="7"/>
    </row>
    <row r="291" spans="1:5" ht="15">
      <c r="A291" s="8">
        <v>200538870</v>
      </c>
      <c r="B291" s="7" t="s">
        <v>1020</v>
      </c>
      <c r="C291" s="7" t="s">
        <v>3768</v>
      </c>
      <c r="D291" s="7"/>
      <c r="E291" s="7"/>
    </row>
    <row r="292" spans="1:5" ht="15">
      <c r="A292" s="8">
        <v>200538952</v>
      </c>
      <c r="B292" s="7" t="s">
        <v>1022</v>
      </c>
      <c r="C292" s="7" t="s">
        <v>3769</v>
      </c>
      <c r="D292" s="7"/>
      <c r="E292" s="7"/>
    </row>
    <row r="293" spans="1:5" ht="15">
      <c r="A293" s="8">
        <v>200538919</v>
      </c>
      <c r="B293" s="7" t="s">
        <v>1023</v>
      </c>
      <c r="C293" s="7" t="s">
        <v>3770</v>
      </c>
      <c r="D293" s="7"/>
      <c r="E293" s="7"/>
    </row>
    <row r="294" spans="1:5" ht="15">
      <c r="A294" s="8">
        <v>200538972</v>
      </c>
      <c r="B294" s="7" t="s">
        <v>1024</v>
      </c>
      <c r="C294" s="7" t="s">
        <v>3771</v>
      </c>
      <c r="D294" s="7"/>
      <c r="E294" s="7"/>
    </row>
    <row r="295" spans="1:5" ht="15">
      <c r="A295" s="8">
        <v>200539035</v>
      </c>
      <c r="B295" s="7" t="s">
        <v>1027</v>
      </c>
      <c r="C295" s="7" t="s">
        <v>3772</v>
      </c>
      <c r="D295" s="7"/>
      <c r="E295" s="7"/>
    </row>
    <row r="296" spans="1:5" ht="15">
      <c r="A296" s="8">
        <v>200538983</v>
      </c>
      <c r="B296" s="7" t="s">
        <v>1028</v>
      </c>
      <c r="C296" s="7" t="s">
        <v>3773</v>
      </c>
      <c r="D296" s="7"/>
      <c r="E296" s="7"/>
    </row>
    <row r="297" spans="1:5" ht="15">
      <c r="A297" s="8">
        <v>200539099</v>
      </c>
      <c r="B297" s="7" t="s">
        <v>1029</v>
      </c>
      <c r="C297" s="7" t="s">
        <v>3774</v>
      </c>
      <c r="D297" s="7"/>
      <c r="E297" s="7"/>
    </row>
    <row r="298" spans="1:5" ht="15">
      <c r="A298" s="8">
        <v>200539276</v>
      </c>
      <c r="B298" s="7" t="s">
        <v>1032</v>
      </c>
      <c r="C298" s="7" t="s">
        <v>3775</v>
      </c>
      <c r="D298" s="7"/>
      <c r="E298" s="7"/>
    </row>
    <row r="299" spans="1:5" ht="15">
      <c r="A299" s="8">
        <v>200539037</v>
      </c>
      <c r="B299" s="7" t="s">
        <v>1034</v>
      </c>
      <c r="C299" s="7" t="s">
        <v>3776</v>
      </c>
      <c r="D299" s="7"/>
      <c r="E299" s="7"/>
    </row>
    <row r="300" spans="1:5" ht="15">
      <c r="A300" s="8">
        <v>200539343</v>
      </c>
      <c r="B300" s="7" t="s">
        <v>1036</v>
      </c>
      <c r="C300" s="7" t="s">
        <v>3777</v>
      </c>
      <c r="D300" s="7"/>
      <c r="E300" s="7"/>
    </row>
    <row r="301" spans="1:5" ht="15">
      <c r="A301" s="8">
        <v>200539449</v>
      </c>
      <c r="B301" s="7" t="s">
        <v>1036</v>
      </c>
      <c r="C301" s="7" t="s">
        <v>3778</v>
      </c>
      <c r="D301" s="7"/>
      <c r="E301" s="7"/>
    </row>
    <row r="302" spans="1:5" ht="15">
      <c r="A302" s="8">
        <v>200539738</v>
      </c>
      <c r="B302" s="7" t="s">
        <v>73</v>
      </c>
      <c r="C302" s="7" t="s">
        <v>3779</v>
      </c>
      <c r="D302" s="7"/>
      <c r="E302" s="7"/>
    </row>
    <row r="303" spans="1:5" ht="15">
      <c r="A303" s="8">
        <v>200539782</v>
      </c>
      <c r="B303" s="7" t="s">
        <v>1044</v>
      </c>
      <c r="C303" s="7" t="s">
        <v>3780</v>
      </c>
      <c r="D303" s="7"/>
      <c r="E303" s="7"/>
    </row>
    <row r="304" spans="1:5" ht="15">
      <c r="A304" s="8">
        <v>200539691</v>
      </c>
      <c r="B304" s="7" t="s">
        <v>1045</v>
      </c>
      <c r="C304" s="7" t="s">
        <v>3781</v>
      </c>
      <c r="D304" s="7"/>
      <c r="E304" s="7"/>
    </row>
    <row r="305" spans="1:5" ht="15">
      <c r="A305" s="8">
        <v>200539866</v>
      </c>
      <c r="B305" s="7" t="s">
        <v>1046</v>
      </c>
      <c r="C305" s="7" t="s">
        <v>3782</v>
      </c>
      <c r="D305" s="7"/>
      <c r="E305" s="7"/>
    </row>
    <row r="306" spans="1:5" ht="15">
      <c r="A306" s="8">
        <v>200539869</v>
      </c>
      <c r="B306" s="7" t="s">
        <v>1050</v>
      </c>
      <c r="C306" s="7" t="s">
        <v>3783</v>
      </c>
      <c r="D306" s="7"/>
      <c r="E306" s="7"/>
    </row>
    <row r="307" spans="1:5" ht="15">
      <c r="A307" s="8">
        <v>200539557</v>
      </c>
      <c r="B307" s="7" t="s">
        <v>1050</v>
      </c>
      <c r="C307" s="7" t="s">
        <v>3784</v>
      </c>
      <c r="D307" s="7"/>
      <c r="E307" s="7"/>
    </row>
    <row r="308" spans="1:5" ht="15">
      <c r="A308" s="8">
        <v>200540044</v>
      </c>
      <c r="B308" s="7" t="s">
        <v>1051</v>
      </c>
      <c r="C308" s="7" t="s">
        <v>3785</v>
      </c>
      <c r="D308" s="7"/>
      <c r="E308" s="7"/>
    </row>
    <row r="309" spans="1:5" ht="15">
      <c r="A309" s="8">
        <v>200540262</v>
      </c>
      <c r="B309" s="7" t="s">
        <v>1054</v>
      </c>
      <c r="C309" s="7" t="s">
        <v>133</v>
      </c>
      <c r="D309" s="7"/>
      <c r="E309" s="7"/>
    </row>
    <row r="310" spans="1:5" ht="15">
      <c r="A310" s="8">
        <v>200540349</v>
      </c>
      <c r="B310" s="7" t="s">
        <v>1055</v>
      </c>
      <c r="C310" s="7" t="s">
        <v>3786</v>
      </c>
      <c r="D310" s="7"/>
      <c r="E310" s="7"/>
    </row>
    <row r="311" spans="1:5" ht="15">
      <c r="A311" s="8">
        <v>200540436</v>
      </c>
      <c r="B311" s="7" t="s">
        <v>1056</v>
      </c>
      <c r="C311" s="7" t="s">
        <v>3787</v>
      </c>
      <c r="D311" s="7"/>
      <c r="E311" s="7"/>
    </row>
    <row r="312" spans="1:5" ht="15">
      <c r="A312" s="8">
        <v>200541292</v>
      </c>
      <c r="B312" s="7" t="s">
        <v>1067</v>
      </c>
      <c r="C312" s="7" t="s">
        <v>3788</v>
      </c>
      <c r="D312" s="7"/>
      <c r="E312" s="7"/>
    </row>
    <row r="313" spans="1:5" ht="15">
      <c r="A313" s="8">
        <v>200541360</v>
      </c>
      <c r="B313" s="7" t="s">
        <v>77</v>
      </c>
      <c r="C313" s="7" t="s">
        <v>3789</v>
      </c>
      <c r="D313" s="7"/>
      <c r="E313" s="7"/>
    </row>
    <row r="314" spans="1:5" ht="15">
      <c r="A314" s="8">
        <v>200541527</v>
      </c>
      <c r="B314" s="7" t="s">
        <v>1069</v>
      </c>
      <c r="C314" s="7" t="s">
        <v>3790</v>
      </c>
      <c r="D314" s="7"/>
      <c r="E314" s="7"/>
    </row>
    <row r="315" spans="1:5" ht="15">
      <c r="A315" s="8">
        <v>200541836</v>
      </c>
      <c r="B315" s="7" t="s">
        <v>1070</v>
      </c>
      <c r="C315" s="7" t="s">
        <v>3791</v>
      </c>
      <c r="D315" s="7"/>
      <c r="E315" s="7"/>
    </row>
    <row r="316" spans="1:5" ht="15">
      <c r="A316" s="8">
        <v>200240968</v>
      </c>
      <c r="B316" s="7" t="s">
        <v>1071</v>
      </c>
      <c r="C316" s="7" t="s">
        <v>3792</v>
      </c>
      <c r="D316" s="7"/>
      <c r="E316" s="7"/>
    </row>
    <row r="317" spans="1:5" ht="15">
      <c r="A317" s="8">
        <v>200541096</v>
      </c>
      <c r="B317" s="7" t="s">
        <v>1073</v>
      </c>
      <c r="C317" s="7" t="s">
        <v>639</v>
      </c>
      <c r="D317" s="7"/>
      <c r="E317" s="7"/>
    </row>
    <row r="318" spans="1:5" ht="15">
      <c r="A318" s="8">
        <v>200542116</v>
      </c>
      <c r="B318" s="7" t="s">
        <v>1074</v>
      </c>
      <c r="C318" s="7" t="s">
        <v>639</v>
      </c>
      <c r="D318" s="7"/>
      <c r="E318" s="7"/>
    </row>
    <row r="319" spans="1:5" ht="15">
      <c r="A319" s="8">
        <v>200542199</v>
      </c>
      <c r="B319" s="7" t="s">
        <v>1076</v>
      </c>
      <c r="C319" s="7" t="s">
        <v>3793</v>
      </c>
      <c r="D319" s="7"/>
      <c r="E319" s="7"/>
    </row>
    <row r="320" spans="1:5" ht="15">
      <c r="A320" s="8">
        <v>200542162</v>
      </c>
      <c r="B320" s="7" t="s">
        <v>1077</v>
      </c>
      <c r="C320" s="7" t="s">
        <v>3794</v>
      </c>
      <c r="D320" s="7"/>
      <c r="E320" s="7"/>
    </row>
    <row r="321" spans="1:5" ht="15">
      <c r="A321" s="8">
        <v>200541550</v>
      </c>
      <c r="B321" s="7" t="s">
        <v>1080</v>
      </c>
      <c r="C321" s="7" t="s">
        <v>3795</v>
      </c>
      <c r="D321" s="7"/>
      <c r="E321" s="7"/>
    </row>
    <row r="322" spans="1:5" ht="15">
      <c r="A322" s="8">
        <v>200542550</v>
      </c>
      <c r="B322" s="7" t="s">
        <v>1081</v>
      </c>
      <c r="C322" s="7" t="s">
        <v>3796</v>
      </c>
      <c r="D322" s="7"/>
      <c r="E322" s="7"/>
    </row>
    <row r="323" spans="1:5" ht="15">
      <c r="A323" s="8">
        <v>200542447</v>
      </c>
      <c r="B323" s="7" t="s">
        <v>1085</v>
      </c>
      <c r="C323" s="7" t="s">
        <v>3797</v>
      </c>
      <c r="D323" s="7"/>
      <c r="E323" s="7"/>
    </row>
    <row r="324" spans="1:5" ht="15">
      <c r="A324" s="8">
        <v>200543480</v>
      </c>
      <c r="B324" s="7" t="s">
        <v>1091</v>
      </c>
      <c r="C324" s="7" t="s">
        <v>3798</v>
      </c>
      <c r="D324" s="7"/>
      <c r="E324" s="7"/>
    </row>
    <row r="325" spans="1:5" ht="15">
      <c r="A325" s="8">
        <v>200544300</v>
      </c>
      <c r="B325" s="7" t="s">
        <v>1097</v>
      </c>
      <c r="C325" s="7" t="s">
        <v>2987</v>
      </c>
      <c r="D325" s="7"/>
      <c r="E325" s="7"/>
    </row>
    <row r="326" spans="1:5" ht="15">
      <c r="A326" s="8">
        <v>200544390</v>
      </c>
      <c r="B326" s="7" t="s">
        <v>1098</v>
      </c>
      <c r="C326" s="7" t="s">
        <v>3799</v>
      </c>
      <c r="D326" s="7"/>
      <c r="E326" s="7"/>
    </row>
    <row r="327" spans="1:5" ht="15">
      <c r="A327" s="8">
        <v>200543877</v>
      </c>
      <c r="B327" s="7" t="s">
        <v>1099</v>
      </c>
      <c r="C327" s="7" t="s">
        <v>3800</v>
      </c>
      <c r="D327" s="7"/>
      <c r="E327" s="7"/>
    </row>
    <row r="328" spans="1:5" ht="15">
      <c r="A328" s="8">
        <v>200544913</v>
      </c>
      <c r="B328" s="7" t="s">
        <v>1105</v>
      </c>
      <c r="C328" s="7" t="s">
        <v>3801</v>
      </c>
      <c r="D328" s="7"/>
      <c r="E328" s="7"/>
    </row>
    <row r="329" spans="1:5" ht="15">
      <c r="A329" s="8">
        <v>200545336</v>
      </c>
      <c r="B329" s="7" t="s">
        <v>1108</v>
      </c>
      <c r="C329" s="7" t="s">
        <v>3802</v>
      </c>
      <c r="D329" s="7"/>
      <c r="E329" s="7"/>
    </row>
    <row r="330" spans="1:5" ht="15">
      <c r="A330" s="8">
        <v>200545697</v>
      </c>
      <c r="B330" s="7" t="s">
        <v>1110</v>
      </c>
      <c r="C330" s="7" t="s">
        <v>3629</v>
      </c>
      <c r="D330" s="7"/>
      <c r="E330" s="7"/>
    </row>
    <row r="331" spans="1:5" ht="15">
      <c r="A331" s="8">
        <v>200545681</v>
      </c>
      <c r="B331" s="7" t="s">
        <v>1113</v>
      </c>
      <c r="C331" s="7" t="s">
        <v>3803</v>
      </c>
      <c r="D331" s="7"/>
      <c r="E331" s="7"/>
    </row>
    <row r="332" spans="1:5" ht="15">
      <c r="A332" s="8">
        <v>200546040</v>
      </c>
      <c r="B332" s="7" t="s">
        <v>1115</v>
      </c>
      <c r="C332" s="7" t="s">
        <v>3804</v>
      </c>
      <c r="D332" s="7"/>
      <c r="E332" s="7"/>
    </row>
    <row r="333" spans="1:5" ht="15">
      <c r="A333" s="8">
        <v>200546467</v>
      </c>
      <c r="B333" s="7" t="s">
        <v>1117</v>
      </c>
      <c r="C333" s="7" t="s">
        <v>3805</v>
      </c>
      <c r="D333" s="7"/>
      <c r="E333" s="7"/>
    </row>
    <row r="334" spans="1:5" ht="15">
      <c r="A334" s="8">
        <v>200546917</v>
      </c>
      <c r="B334" s="7" t="s">
        <v>1120</v>
      </c>
      <c r="C334" s="7" t="s">
        <v>3806</v>
      </c>
      <c r="D334" s="7"/>
      <c r="E334" s="7"/>
    </row>
    <row r="335" spans="1:5" ht="15">
      <c r="A335" s="8">
        <v>200547391</v>
      </c>
      <c r="B335" s="7" t="s">
        <v>1123</v>
      </c>
      <c r="C335" s="7" t="s">
        <v>3807</v>
      </c>
      <c r="D335" s="7"/>
      <c r="E335" s="7"/>
    </row>
    <row r="336" spans="1:5" ht="15">
      <c r="A336" s="8">
        <v>200547580</v>
      </c>
      <c r="B336" s="7" t="s">
        <v>1126</v>
      </c>
      <c r="C336" s="7" t="s">
        <v>3808</v>
      </c>
      <c r="D336" s="7"/>
      <c r="E336" s="7"/>
    </row>
    <row r="337" spans="1:5" ht="15">
      <c r="A337" s="8">
        <v>200548507</v>
      </c>
      <c r="B337" s="7" t="s">
        <v>1134</v>
      </c>
      <c r="C337" s="7" t="s">
        <v>3809</v>
      </c>
      <c r="D337" s="7"/>
      <c r="E337" s="7"/>
    </row>
    <row r="338" spans="1:5" ht="15">
      <c r="A338" s="8">
        <v>200549206</v>
      </c>
      <c r="B338" s="7" t="s">
        <v>1142</v>
      </c>
      <c r="C338" s="7" t="s">
        <v>3810</v>
      </c>
      <c r="D338" s="7"/>
      <c r="E338" s="7"/>
    </row>
    <row r="339" spans="1:5" ht="15">
      <c r="A339" s="8">
        <v>200549377</v>
      </c>
      <c r="B339" s="7" t="s">
        <v>1143</v>
      </c>
      <c r="C339" s="7" t="s">
        <v>3811</v>
      </c>
      <c r="D339" s="7"/>
      <c r="E339" s="7"/>
    </row>
    <row r="340" spans="1:5" ht="15">
      <c r="A340" s="8">
        <v>200550221</v>
      </c>
      <c r="B340" s="7" t="s">
        <v>1148</v>
      </c>
      <c r="C340" s="7" t="s">
        <v>3812</v>
      </c>
      <c r="D340" s="7"/>
      <c r="E340" s="7"/>
    </row>
    <row r="341" spans="1:5" ht="15">
      <c r="A341" s="8">
        <v>200550291</v>
      </c>
      <c r="B341" s="7" t="s">
        <v>1150</v>
      </c>
      <c r="C341" s="7" t="s">
        <v>3813</v>
      </c>
      <c r="D341" s="7"/>
      <c r="E341" s="7"/>
    </row>
    <row r="342" spans="1:5" ht="15">
      <c r="A342" s="8">
        <v>200550389</v>
      </c>
      <c r="B342" s="7" t="s">
        <v>1153</v>
      </c>
      <c r="C342" s="7" t="s">
        <v>3814</v>
      </c>
      <c r="D342" s="7"/>
      <c r="E342" s="7"/>
    </row>
    <row r="343" spans="1:5" ht="15">
      <c r="A343" s="8">
        <v>200550600</v>
      </c>
      <c r="B343" s="7" t="s">
        <v>1154</v>
      </c>
      <c r="C343" s="7" t="s">
        <v>3815</v>
      </c>
      <c r="D343" s="7"/>
      <c r="E343" s="7"/>
    </row>
    <row r="344" spans="1:5" ht="15">
      <c r="A344" s="8">
        <v>200550728</v>
      </c>
      <c r="B344" s="7" t="s">
        <v>1155</v>
      </c>
      <c r="C344" s="7" t="s">
        <v>639</v>
      </c>
      <c r="D344" s="7"/>
      <c r="E344" s="7"/>
    </row>
    <row r="345" spans="1:5" ht="15">
      <c r="A345" s="8">
        <v>200550801</v>
      </c>
      <c r="B345" s="7" t="s">
        <v>1159</v>
      </c>
      <c r="C345" s="7" t="s">
        <v>133</v>
      </c>
      <c r="D345" s="7"/>
      <c r="E345" s="7"/>
    </row>
    <row r="346" spans="1:5" ht="15">
      <c r="A346" s="8">
        <v>200550907</v>
      </c>
      <c r="B346" s="7" t="s">
        <v>1161</v>
      </c>
      <c r="C346" s="7" t="s">
        <v>3816</v>
      </c>
      <c r="D346" s="7"/>
      <c r="E346" s="7"/>
    </row>
    <row r="347" spans="1:5" ht="15">
      <c r="A347" s="8">
        <v>200550872</v>
      </c>
      <c r="B347" s="7" t="s">
        <v>1162</v>
      </c>
      <c r="C347" s="7" t="s">
        <v>3817</v>
      </c>
      <c r="D347" s="7"/>
      <c r="E347" s="7"/>
    </row>
    <row r="348" spans="1:5" ht="15">
      <c r="A348" s="8">
        <v>200551294</v>
      </c>
      <c r="B348" s="7" t="s">
        <v>1165</v>
      </c>
      <c r="C348" s="7" t="s">
        <v>1242</v>
      </c>
      <c r="D348" s="7"/>
      <c r="E348" s="7"/>
    </row>
    <row r="349" spans="1:5" ht="15">
      <c r="A349" s="8">
        <v>200552172</v>
      </c>
      <c r="B349" s="7" t="s">
        <v>1173</v>
      </c>
      <c r="C349" s="7" t="s">
        <v>3818</v>
      </c>
      <c r="D349" s="7"/>
      <c r="E349" s="7"/>
    </row>
    <row r="350" spans="1:5" ht="15">
      <c r="A350" s="8">
        <v>200552380</v>
      </c>
      <c r="B350" s="7" t="s">
        <v>1175</v>
      </c>
      <c r="C350" s="7" t="s">
        <v>3608</v>
      </c>
      <c r="D350" s="7"/>
      <c r="E350" s="7"/>
    </row>
    <row r="351" spans="1:5" ht="15">
      <c r="A351" s="8">
        <v>200553222</v>
      </c>
      <c r="B351" s="7" t="s">
        <v>1179</v>
      </c>
      <c r="C351" s="7" t="s">
        <v>3819</v>
      </c>
      <c r="D351" s="7"/>
      <c r="E351" s="7"/>
    </row>
    <row r="352" spans="1:5" ht="15">
      <c r="A352" s="8">
        <v>200553226</v>
      </c>
      <c r="B352" s="7" t="s">
        <v>1180</v>
      </c>
      <c r="C352" s="7" t="s">
        <v>3820</v>
      </c>
      <c r="D352" s="7"/>
      <c r="E352" s="7"/>
    </row>
    <row r="353" spans="1:5" ht="15">
      <c r="A353" s="8">
        <v>200553345</v>
      </c>
      <c r="B353" s="7" t="s">
        <v>1182</v>
      </c>
      <c r="C353" s="7" t="s">
        <v>3821</v>
      </c>
      <c r="D353" s="7"/>
      <c r="E353" s="7"/>
    </row>
    <row r="354" spans="1:5" ht="15">
      <c r="A354" s="8">
        <v>200554339</v>
      </c>
      <c r="B354" s="7" t="s">
        <v>1188</v>
      </c>
      <c r="C354" s="7" t="s">
        <v>3822</v>
      </c>
      <c r="D354" s="7"/>
      <c r="E354" s="7"/>
    </row>
    <row r="355" spans="1:5" ht="15">
      <c r="A355" s="8">
        <v>200555733</v>
      </c>
      <c r="B355" s="7" t="s">
        <v>1199</v>
      </c>
      <c r="C355" s="7" t="s">
        <v>3823</v>
      </c>
      <c r="D355" s="7"/>
      <c r="E355" s="7"/>
    </row>
    <row r="356" spans="1:5" ht="15">
      <c r="A356" s="8">
        <v>200556073</v>
      </c>
      <c r="B356" s="7" t="s">
        <v>1205</v>
      </c>
      <c r="C356" s="7" t="s">
        <v>3824</v>
      </c>
      <c r="D356" s="7"/>
      <c r="E356" s="7"/>
    </row>
    <row r="357" spans="1:5" ht="15">
      <c r="A357" s="8">
        <v>200556286</v>
      </c>
      <c r="B357" s="7" t="s">
        <v>1208</v>
      </c>
      <c r="C357" s="7" t="s">
        <v>639</v>
      </c>
      <c r="D357" s="7"/>
      <c r="E357" s="7"/>
    </row>
    <row r="358" spans="1:5" ht="15">
      <c r="A358" s="8">
        <v>200556578</v>
      </c>
      <c r="B358" s="7" t="s">
        <v>1211</v>
      </c>
      <c r="C358" s="7" t="s">
        <v>3825</v>
      </c>
      <c r="D358" s="7"/>
      <c r="E358" s="7"/>
    </row>
    <row r="359" spans="1:5" ht="15">
      <c r="A359" s="8">
        <v>200556892</v>
      </c>
      <c r="B359" s="7" t="s">
        <v>1213</v>
      </c>
      <c r="C359" s="7" t="s">
        <v>3559</v>
      </c>
      <c r="D359" s="7"/>
      <c r="E359" s="7"/>
    </row>
    <row r="360" spans="1:5" ht="15">
      <c r="A360" s="8">
        <v>200557162</v>
      </c>
      <c r="B360" s="7" t="s">
        <v>1215</v>
      </c>
      <c r="C360" s="7" t="s">
        <v>3826</v>
      </c>
      <c r="D360" s="7"/>
      <c r="E360" s="7"/>
    </row>
    <row r="361" spans="1:5" ht="15">
      <c r="A361" s="8">
        <v>200557356</v>
      </c>
      <c r="B361" s="7" t="s">
        <v>1216</v>
      </c>
      <c r="C361" s="7" t="s">
        <v>3827</v>
      </c>
      <c r="D361" s="7"/>
      <c r="E361" s="7"/>
    </row>
    <row r="362" spans="1:5" ht="15">
      <c r="A362" s="8">
        <v>200557945</v>
      </c>
      <c r="B362" s="7" t="s">
        <v>1221</v>
      </c>
      <c r="C362" s="7" t="s">
        <v>3828</v>
      </c>
      <c r="D362" s="7"/>
      <c r="E362" s="7"/>
    </row>
    <row r="363" spans="1:5" ht="15">
      <c r="A363" s="8">
        <v>200557940</v>
      </c>
      <c r="B363" s="7" t="s">
        <v>1224</v>
      </c>
      <c r="C363" s="7" t="s">
        <v>3829</v>
      </c>
      <c r="D363" s="7"/>
      <c r="E363" s="7"/>
    </row>
    <row r="364" spans="1:5" ht="15">
      <c r="A364" s="8">
        <v>200558457</v>
      </c>
      <c r="B364" s="7" t="s">
        <v>1225</v>
      </c>
      <c r="C364" s="7" t="s">
        <v>3830</v>
      </c>
      <c r="D364" s="7"/>
      <c r="E364" s="7"/>
    </row>
    <row r="365" spans="1:5" ht="15">
      <c r="A365" s="8">
        <v>200558979</v>
      </c>
      <c r="B365" s="7" t="s">
        <v>1237</v>
      </c>
      <c r="C365" s="7" t="s">
        <v>3831</v>
      </c>
      <c r="D365" s="7"/>
      <c r="E365" s="7"/>
    </row>
    <row r="366" spans="1:5" ht="15">
      <c r="A366" s="8">
        <v>200559189</v>
      </c>
      <c r="B366" s="7" t="s">
        <v>1238</v>
      </c>
      <c r="C366" s="7" t="s">
        <v>3832</v>
      </c>
      <c r="D366" s="7"/>
      <c r="E366" s="7"/>
    </row>
    <row r="367" spans="1:5" ht="15">
      <c r="A367" s="8">
        <v>200559531</v>
      </c>
      <c r="B367" s="7" t="s">
        <v>1243</v>
      </c>
      <c r="C367" s="7" t="s">
        <v>3833</v>
      </c>
      <c r="D367" s="7"/>
      <c r="E367" s="7"/>
    </row>
    <row r="368" spans="1:5" ht="15">
      <c r="A368" s="8">
        <v>200559763</v>
      </c>
      <c r="B368" s="7" t="s">
        <v>1246</v>
      </c>
      <c r="C368" s="7" t="s">
        <v>3834</v>
      </c>
      <c r="D368" s="7"/>
      <c r="E368" s="7"/>
    </row>
    <row r="369" spans="1:5" ht="15">
      <c r="A369" s="8">
        <v>200560102</v>
      </c>
      <c r="B369" s="7" t="s">
        <v>1249</v>
      </c>
      <c r="C369" s="7" t="s">
        <v>2987</v>
      </c>
      <c r="D369" s="7"/>
      <c r="E369" s="7"/>
    </row>
    <row r="370" spans="1:5" ht="15">
      <c r="A370" s="8">
        <v>200560032</v>
      </c>
      <c r="B370" s="7" t="s">
        <v>1250</v>
      </c>
      <c r="C370" s="7" t="s">
        <v>3835</v>
      </c>
      <c r="D370" s="7"/>
      <c r="E370" s="7"/>
    </row>
    <row r="371" spans="1:5" ht="15">
      <c r="A371" s="8">
        <v>200560028</v>
      </c>
      <c r="B371" s="7" t="s">
        <v>1252</v>
      </c>
      <c r="C371" s="7" t="s">
        <v>639</v>
      </c>
      <c r="D371" s="7"/>
      <c r="E371" s="7"/>
    </row>
    <row r="372" spans="1:5" ht="15">
      <c r="A372" s="8">
        <v>200560384</v>
      </c>
      <c r="B372" s="7" t="s">
        <v>1254</v>
      </c>
      <c r="C372" s="7" t="s">
        <v>3836</v>
      </c>
      <c r="D372" s="7"/>
      <c r="E372" s="7"/>
    </row>
    <row r="373" spans="1:5" ht="15">
      <c r="A373" s="8">
        <v>200560579</v>
      </c>
      <c r="B373" s="7" t="s">
        <v>1256</v>
      </c>
      <c r="C373" s="7" t="s">
        <v>3837</v>
      </c>
      <c r="D373" s="7"/>
      <c r="E373" s="7"/>
    </row>
    <row r="374" spans="1:5" ht="15">
      <c r="A374" s="8">
        <v>200561057</v>
      </c>
      <c r="B374" s="7" t="s">
        <v>1258</v>
      </c>
      <c r="C374" s="7" t="s">
        <v>3838</v>
      </c>
      <c r="D374" s="7"/>
      <c r="E374" s="7"/>
    </row>
    <row r="375" spans="1:5" ht="15">
      <c r="A375" s="8">
        <v>200561041</v>
      </c>
      <c r="B375" s="7" t="s">
        <v>1261</v>
      </c>
      <c r="C375" s="7" t="s">
        <v>3839</v>
      </c>
      <c r="D375" s="7"/>
      <c r="E375" s="7"/>
    </row>
    <row r="376" spans="1:5" ht="15">
      <c r="A376" s="8">
        <v>200560777</v>
      </c>
      <c r="B376" s="7" t="s">
        <v>83</v>
      </c>
      <c r="C376" s="7" t="s">
        <v>3840</v>
      </c>
      <c r="D376" s="7"/>
      <c r="E376" s="7"/>
    </row>
    <row r="377" spans="1:5" ht="15">
      <c r="A377" s="8">
        <v>200561266</v>
      </c>
      <c r="B377" s="7" t="s">
        <v>1265</v>
      </c>
      <c r="C377" s="7" t="s">
        <v>3841</v>
      </c>
      <c r="D377" s="7"/>
      <c r="E377" s="7"/>
    </row>
    <row r="378" spans="1:5" ht="15">
      <c r="A378" s="8">
        <v>200561453</v>
      </c>
      <c r="B378" s="7" t="s">
        <v>1266</v>
      </c>
      <c r="C378" s="7" t="s">
        <v>3842</v>
      </c>
      <c r="D378" s="7"/>
      <c r="E378" s="7"/>
    </row>
    <row r="379" spans="1:5" ht="15">
      <c r="A379" s="8">
        <v>200561599</v>
      </c>
      <c r="B379" s="7" t="s">
        <v>1268</v>
      </c>
      <c r="C379" s="7" t="s">
        <v>3843</v>
      </c>
      <c r="D379" s="7"/>
      <c r="E379" s="7"/>
    </row>
    <row r="380" spans="1:5" ht="15">
      <c r="A380" s="8">
        <v>200553758</v>
      </c>
      <c r="B380" s="7" t="s">
        <v>1272</v>
      </c>
      <c r="C380" s="7" t="s">
        <v>3844</v>
      </c>
      <c r="D380" s="7"/>
      <c r="E380" s="7"/>
    </row>
    <row r="381" spans="1:5" ht="15">
      <c r="A381" s="8">
        <v>200564125</v>
      </c>
      <c r="B381" s="7" t="s">
        <v>1282</v>
      </c>
      <c r="C381" s="7" t="s">
        <v>3845</v>
      </c>
      <c r="D381" s="7"/>
      <c r="E381" s="7"/>
    </row>
    <row r="382" spans="1:5" ht="15">
      <c r="A382" s="8">
        <v>200564469</v>
      </c>
      <c r="B382" s="7" t="s">
        <v>86</v>
      </c>
      <c r="C382" s="7" t="s">
        <v>133</v>
      </c>
      <c r="D382" s="7"/>
      <c r="E382" s="7"/>
    </row>
    <row r="383" spans="1:5" ht="15">
      <c r="A383" s="8">
        <v>200566696</v>
      </c>
      <c r="B383" s="7" t="s">
        <v>1289</v>
      </c>
      <c r="C383" s="7" t="s">
        <v>3846</v>
      </c>
      <c r="D383" s="7"/>
      <c r="E383" s="7"/>
    </row>
    <row r="384" spans="1:5" ht="15">
      <c r="A384" s="8">
        <v>200573447</v>
      </c>
      <c r="B384" s="7" t="s">
        <v>1305</v>
      </c>
      <c r="C384" s="7" t="s">
        <v>3543</v>
      </c>
      <c r="D384" s="7"/>
      <c r="E384" s="7"/>
    </row>
    <row r="385" spans="1:5" ht="15">
      <c r="A385" s="8">
        <v>200548110</v>
      </c>
      <c r="B385" s="7" t="s">
        <v>1312</v>
      </c>
      <c r="C385" s="7" t="s">
        <v>3847</v>
      </c>
      <c r="D385" s="7"/>
      <c r="E385" s="7"/>
    </row>
    <row r="386" spans="1:5" ht="15">
      <c r="A386" s="8">
        <v>200579418</v>
      </c>
      <c r="B386" s="7" t="s">
        <v>1313</v>
      </c>
      <c r="C386" s="7" t="s">
        <v>3605</v>
      </c>
      <c r="D386" s="7"/>
      <c r="E386" s="7"/>
    </row>
    <row r="387" spans="1:5" ht="15">
      <c r="A387" s="8">
        <v>200579185</v>
      </c>
      <c r="B387" s="7" t="s">
        <v>1314</v>
      </c>
      <c r="C387" s="7" t="s">
        <v>3848</v>
      </c>
      <c r="D387" s="7"/>
      <c r="E387" s="7"/>
    </row>
    <row r="388" spans="1:5" ht="15">
      <c r="A388" s="8">
        <v>200584083</v>
      </c>
      <c r="B388" s="7" t="s">
        <v>1325</v>
      </c>
      <c r="C388" s="7" t="s">
        <v>133</v>
      </c>
      <c r="D388" s="7"/>
      <c r="E388" s="7"/>
    </row>
    <row r="389" spans="1:5" ht="15">
      <c r="A389" s="8">
        <v>200585090</v>
      </c>
      <c r="B389" s="7" t="s">
        <v>1328</v>
      </c>
      <c r="C389" s="7" t="s">
        <v>3849</v>
      </c>
      <c r="D389" s="7"/>
      <c r="E389" s="7"/>
    </row>
    <row r="390" spans="1:5" ht="15">
      <c r="A390" s="8">
        <v>200588214</v>
      </c>
      <c r="B390" s="7" t="s">
        <v>1332</v>
      </c>
      <c r="C390" s="7" t="s">
        <v>3850</v>
      </c>
      <c r="D390" s="7"/>
      <c r="E390" s="7"/>
    </row>
    <row r="391" spans="1:5" ht="15">
      <c r="A391" s="8">
        <v>200591646</v>
      </c>
      <c r="B391" s="7" t="s">
        <v>1336</v>
      </c>
      <c r="C391" s="7" t="s">
        <v>3851</v>
      </c>
      <c r="D391" s="7"/>
      <c r="E391" s="7"/>
    </row>
    <row r="392" spans="1:5" ht="15">
      <c r="A392" s="8">
        <v>200587543</v>
      </c>
      <c r="B392" s="7" t="s">
        <v>1337</v>
      </c>
      <c r="C392" s="7" t="s">
        <v>3852</v>
      </c>
      <c r="D392" s="7"/>
      <c r="E392" s="7"/>
    </row>
    <row r="393" spans="1:5" ht="15">
      <c r="A393" s="8">
        <v>200593634</v>
      </c>
      <c r="B393" s="7" t="s">
        <v>1340</v>
      </c>
      <c r="C393" s="7" t="s">
        <v>3853</v>
      </c>
      <c r="D393" s="7"/>
      <c r="E393" s="7"/>
    </row>
    <row r="394" spans="1:5" ht="15">
      <c r="A394" s="8">
        <v>200553197</v>
      </c>
      <c r="B394" s="7" t="s">
        <v>1346</v>
      </c>
      <c r="C394" s="7" t="s">
        <v>3854</v>
      </c>
      <c r="D394" s="7"/>
      <c r="E394" s="7"/>
    </row>
    <row r="395" spans="1:5" ht="15">
      <c r="A395" s="8">
        <v>200589171</v>
      </c>
      <c r="B395" s="7" t="s">
        <v>1348</v>
      </c>
      <c r="C395" s="7" t="s">
        <v>3855</v>
      </c>
      <c r="D395" s="7"/>
      <c r="E395" s="7"/>
    </row>
    <row r="396" spans="1:5" ht="15">
      <c r="A396" s="8">
        <v>200602292</v>
      </c>
      <c r="B396" s="7" t="s">
        <v>1357</v>
      </c>
      <c r="C396" s="7" t="s">
        <v>3856</v>
      </c>
      <c r="D396" s="7"/>
      <c r="E396" s="7"/>
    </row>
    <row r="397" spans="1:5" ht="15">
      <c r="A397" s="8">
        <v>200605654</v>
      </c>
      <c r="B397" s="7" t="s">
        <v>1361</v>
      </c>
      <c r="C397" s="7" t="s">
        <v>3857</v>
      </c>
      <c r="D397" s="7"/>
      <c r="E397" s="7"/>
    </row>
    <row r="398" spans="1:5" ht="15">
      <c r="A398" s="8">
        <v>200608494</v>
      </c>
      <c r="B398" s="7" t="s">
        <v>1370</v>
      </c>
      <c r="C398" s="7" t="s">
        <v>3858</v>
      </c>
      <c r="D398" s="7"/>
      <c r="E398" s="7"/>
    </row>
    <row r="399" spans="1:5" ht="15">
      <c r="A399" s="8">
        <v>200617930</v>
      </c>
      <c r="B399" s="7" t="s">
        <v>1375</v>
      </c>
      <c r="C399" s="7" t="s">
        <v>3859</v>
      </c>
      <c r="D399" s="7"/>
      <c r="E399" s="7"/>
    </row>
    <row r="400" spans="1:5" ht="15">
      <c r="A400" s="8">
        <v>200620818</v>
      </c>
      <c r="B400" s="7" t="s">
        <v>1381</v>
      </c>
      <c r="C400" s="7" t="s">
        <v>3860</v>
      </c>
      <c r="D400" s="7"/>
      <c r="E400" s="7"/>
    </row>
    <row r="401" spans="1:5" ht="15">
      <c r="A401" s="8">
        <v>200620857</v>
      </c>
      <c r="B401" s="7" t="s">
        <v>1382</v>
      </c>
      <c r="C401" s="7" t="s">
        <v>3861</v>
      </c>
      <c r="D401" s="7"/>
      <c r="E401" s="7"/>
    </row>
    <row r="402" spans="1:5" ht="15">
      <c r="A402" s="8">
        <v>200624444</v>
      </c>
      <c r="B402" s="7" t="s">
        <v>1386</v>
      </c>
      <c r="C402" s="7" t="s">
        <v>3862</v>
      </c>
      <c r="D402" s="7"/>
      <c r="E402" s="7"/>
    </row>
    <row r="403" spans="1:5" ht="15">
      <c r="A403" s="8">
        <v>200626035</v>
      </c>
      <c r="B403" s="7" t="s">
        <v>1390</v>
      </c>
      <c r="C403" s="7" t="s">
        <v>3863</v>
      </c>
      <c r="D403" s="7"/>
      <c r="E403" s="7"/>
    </row>
    <row r="404" spans="1:5" ht="15">
      <c r="A404" s="8">
        <v>200627628</v>
      </c>
      <c r="B404" s="7" t="s">
        <v>93</v>
      </c>
      <c r="C404" s="7" t="s">
        <v>3864</v>
      </c>
      <c r="D404" s="7"/>
      <c r="E404" s="7"/>
    </row>
    <row r="405" spans="1:5" ht="15">
      <c r="A405" s="8">
        <v>200628530</v>
      </c>
      <c r="B405" s="7" t="s">
        <v>1393</v>
      </c>
      <c r="C405" s="7" t="s">
        <v>3865</v>
      </c>
      <c r="D405" s="7"/>
      <c r="E405" s="7"/>
    </row>
    <row r="406" spans="1:5" ht="15">
      <c r="A406" s="8">
        <v>200629149</v>
      </c>
      <c r="B406" s="7" t="s">
        <v>1395</v>
      </c>
      <c r="C406" s="7" t="s">
        <v>3866</v>
      </c>
      <c r="D406" s="7"/>
      <c r="E406" s="7"/>
    </row>
    <row r="407" spans="1:5" ht="15">
      <c r="A407" s="8">
        <v>200630275</v>
      </c>
      <c r="B407" s="7" t="s">
        <v>1398</v>
      </c>
      <c r="C407" s="7" t="s">
        <v>3867</v>
      </c>
      <c r="D407" s="7"/>
      <c r="E407" s="7"/>
    </row>
    <row r="408" spans="1:5" ht="15">
      <c r="A408" s="8">
        <v>200497534</v>
      </c>
      <c r="B408" s="7" t="s">
        <v>1407</v>
      </c>
      <c r="C408" s="7" t="s">
        <v>3868</v>
      </c>
      <c r="D408" s="7"/>
      <c r="E408" s="7"/>
    </row>
    <row r="409" spans="1:5" ht="15">
      <c r="A409" s="8">
        <v>200638248</v>
      </c>
      <c r="B409" s="7" t="s">
        <v>1408</v>
      </c>
      <c r="C409" s="7" t="s">
        <v>3869</v>
      </c>
      <c r="D409" s="7"/>
      <c r="E409" s="7"/>
    </row>
    <row r="410" spans="1:5" ht="15">
      <c r="A410" s="8">
        <v>200637749</v>
      </c>
      <c r="B410" s="7" t="s">
        <v>1409</v>
      </c>
      <c r="C410" s="7" t="s">
        <v>3870</v>
      </c>
      <c r="D410" s="7"/>
      <c r="E410" s="7"/>
    </row>
    <row r="411" spans="1:5" ht="15">
      <c r="A411" s="8">
        <v>200565555</v>
      </c>
      <c r="B411" s="7" t="s">
        <v>1412</v>
      </c>
      <c r="C411" s="7" t="s">
        <v>3871</v>
      </c>
      <c r="D411" s="7"/>
      <c r="E411" s="7"/>
    </row>
    <row r="412" spans="1:5" ht="15">
      <c r="A412" s="8">
        <v>200639842</v>
      </c>
      <c r="B412" s="7" t="s">
        <v>1413</v>
      </c>
      <c r="C412" s="7" t="s">
        <v>3872</v>
      </c>
      <c r="D412" s="7"/>
      <c r="E412" s="7"/>
    </row>
    <row r="413" spans="1:5" ht="15">
      <c r="A413" s="8">
        <v>200640255</v>
      </c>
      <c r="B413" s="7" t="s">
        <v>95</v>
      </c>
      <c r="C413" s="7" t="s">
        <v>3873</v>
      </c>
      <c r="D413" s="7"/>
      <c r="E413" s="7"/>
    </row>
    <row r="414" spans="1:5" ht="15">
      <c r="A414" s="8">
        <v>200640530</v>
      </c>
      <c r="B414" s="7" t="s">
        <v>1414</v>
      </c>
      <c r="C414" s="7" t="s">
        <v>3874</v>
      </c>
      <c r="D414" s="7"/>
      <c r="E414" s="7"/>
    </row>
    <row r="415" spans="1:5" ht="15">
      <c r="A415" s="8">
        <v>200641724</v>
      </c>
      <c r="B415" s="7" t="s">
        <v>1419</v>
      </c>
      <c r="C415" s="7" t="s">
        <v>3875</v>
      </c>
      <c r="D415" s="7"/>
      <c r="E415" s="7"/>
    </row>
    <row r="416" spans="1:5" ht="15">
      <c r="A416" s="8">
        <v>200650021</v>
      </c>
      <c r="B416" s="7" t="s">
        <v>1431</v>
      </c>
      <c r="C416" s="7" t="s">
        <v>3876</v>
      </c>
      <c r="D416" s="7"/>
      <c r="E416" s="7"/>
    </row>
    <row r="417" spans="1:5" ht="15">
      <c r="A417" s="8">
        <v>200653480</v>
      </c>
      <c r="B417" s="7" t="s">
        <v>1432</v>
      </c>
      <c r="C417" s="7" t="s">
        <v>3877</v>
      </c>
      <c r="D417" s="7"/>
      <c r="E417" s="7"/>
    </row>
    <row r="418" spans="1:5" ht="15">
      <c r="A418" s="8">
        <v>200654045</v>
      </c>
      <c r="B418" s="7" t="s">
        <v>1434</v>
      </c>
      <c r="C418" s="7" t="s">
        <v>3878</v>
      </c>
      <c r="D418" s="7"/>
      <c r="E418" s="7"/>
    </row>
    <row r="419" spans="1:5" ht="15">
      <c r="A419" s="8">
        <v>200657697</v>
      </c>
      <c r="B419" s="7" t="s">
        <v>1439</v>
      </c>
      <c r="C419" s="7" t="s">
        <v>3879</v>
      </c>
      <c r="D419" s="7"/>
      <c r="E419" s="7"/>
    </row>
    <row r="420" spans="1:5" ht="15">
      <c r="A420" s="8">
        <v>200593865</v>
      </c>
      <c r="B420" s="7" t="s">
        <v>1444</v>
      </c>
      <c r="C420" s="7" t="s">
        <v>3880</v>
      </c>
      <c r="D420" s="7"/>
      <c r="E420" s="7"/>
    </row>
    <row r="421" spans="1:5" ht="15">
      <c r="A421" s="8">
        <v>200680131</v>
      </c>
      <c r="B421" s="7" t="s">
        <v>1446</v>
      </c>
      <c r="C421" s="7" t="s">
        <v>3588</v>
      </c>
      <c r="D421" s="7"/>
      <c r="E421" s="7"/>
    </row>
    <row r="422" spans="1:5" ht="15">
      <c r="A422" s="8">
        <v>200630433</v>
      </c>
      <c r="B422" s="7" t="s">
        <v>1447</v>
      </c>
      <c r="C422" s="7" t="s">
        <v>3881</v>
      </c>
      <c r="D422" s="7"/>
      <c r="E422" s="7"/>
    </row>
    <row r="423" spans="1:5" ht="15">
      <c r="A423" s="8">
        <v>200686542</v>
      </c>
      <c r="B423" s="7" t="s">
        <v>1448</v>
      </c>
      <c r="C423" s="7" t="s">
        <v>3882</v>
      </c>
      <c r="D423" s="7"/>
      <c r="E423" s="7"/>
    </row>
    <row r="424" spans="1:5" ht="15">
      <c r="A424" s="8">
        <v>200693708</v>
      </c>
      <c r="B424" s="7" t="s">
        <v>1451</v>
      </c>
      <c r="C424" s="7" t="s">
        <v>3883</v>
      </c>
      <c r="D424" s="7"/>
      <c r="E424" s="7"/>
    </row>
    <row r="425" spans="1:5" ht="15">
      <c r="A425" s="8">
        <v>200697937</v>
      </c>
      <c r="B425" s="7" t="s">
        <v>1454</v>
      </c>
      <c r="C425" s="7" t="s">
        <v>3884</v>
      </c>
      <c r="D425" s="7"/>
      <c r="E425" s="7"/>
    </row>
    <row r="426" spans="1:5" ht="15">
      <c r="A426" s="8">
        <v>200712836</v>
      </c>
      <c r="B426" s="7" t="s">
        <v>1456</v>
      </c>
      <c r="C426" s="7" t="s">
        <v>3885</v>
      </c>
      <c r="D426" s="7"/>
      <c r="E426" s="7"/>
    </row>
    <row r="427" spans="1:5" ht="15">
      <c r="A427" s="8">
        <v>200713260</v>
      </c>
      <c r="B427" s="7" t="s">
        <v>1457</v>
      </c>
      <c r="C427" s="7" t="s">
        <v>3886</v>
      </c>
      <c r="D427" s="7"/>
      <c r="E427" s="7"/>
    </row>
    <row r="428" spans="1:5" ht="15">
      <c r="A428" s="8">
        <v>200737893</v>
      </c>
      <c r="B428" s="7" t="s">
        <v>1476</v>
      </c>
      <c r="C428" s="7" t="s">
        <v>3887</v>
      </c>
      <c r="D428" s="7"/>
      <c r="E428" s="7"/>
    </row>
    <row r="429" spans="1:5" ht="15">
      <c r="A429" s="8">
        <v>200748341</v>
      </c>
      <c r="B429" s="7" t="s">
        <v>1477</v>
      </c>
      <c r="C429" s="7" t="s">
        <v>3888</v>
      </c>
      <c r="D429" s="7"/>
      <c r="E429" s="7"/>
    </row>
    <row r="430" spans="1:5" ht="15">
      <c r="A430" s="8">
        <v>200752638</v>
      </c>
      <c r="B430" s="7" t="s">
        <v>1481</v>
      </c>
      <c r="C430" s="7" t="s">
        <v>3889</v>
      </c>
      <c r="D430" s="7"/>
      <c r="E430" s="7"/>
    </row>
    <row r="431" spans="1:5" ht="15">
      <c r="A431" s="8">
        <v>200766513</v>
      </c>
      <c r="B431" s="7" t="s">
        <v>1485</v>
      </c>
      <c r="C431" s="7" t="s">
        <v>3890</v>
      </c>
      <c r="D431" s="7"/>
      <c r="E431" s="7"/>
    </row>
    <row r="432" spans="1:5" ht="15">
      <c r="A432" s="8">
        <v>200768765</v>
      </c>
      <c r="B432" s="7" t="s">
        <v>1486</v>
      </c>
      <c r="C432" s="7" t="s">
        <v>3891</v>
      </c>
      <c r="D432" s="7"/>
      <c r="E432" s="7"/>
    </row>
    <row r="433" spans="1:5" ht="15">
      <c r="A433" s="8">
        <v>200769801</v>
      </c>
      <c r="B433" s="7" t="s">
        <v>97</v>
      </c>
      <c r="C433" s="7" t="s">
        <v>3892</v>
      </c>
      <c r="D433" s="7"/>
      <c r="E433" s="7"/>
    </row>
    <row r="434" spans="1:5" ht="15">
      <c r="A434" s="8">
        <v>200774718</v>
      </c>
      <c r="B434" s="7" t="s">
        <v>1488</v>
      </c>
      <c r="C434" s="7" t="s">
        <v>3893</v>
      </c>
      <c r="D434" s="7"/>
      <c r="E434" s="7"/>
    </row>
    <row r="435" spans="1:5" ht="15">
      <c r="A435" s="8">
        <v>200791377</v>
      </c>
      <c r="B435" s="7" t="s">
        <v>1495</v>
      </c>
      <c r="C435" s="7" t="s">
        <v>3894</v>
      </c>
      <c r="D435" s="7"/>
      <c r="E435" s="7"/>
    </row>
    <row r="436" spans="1:5" ht="15">
      <c r="A436" s="8">
        <v>200790891</v>
      </c>
      <c r="B436" s="7" t="s">
        <v>1496</v>
      </c>
      <c r="C436" s="7" t="s">
        <v>133</v>
      </c>
      <c r="D436" s="7"/>
      <c r="E436" s="7"/>
    </row>
    <row r="437" spans="1:5" ht="15">
      <c r="A437" s="8">
        <v>200812506</v>
      </c>
      <c r="B437" s="7" t="s">
        <v>1499</v>
      </c>
      <c r="C437" s="7" t="s">
        <v>3895</v>
      </c>
      <c r="D437" s="7"/>
      <c r="E437" s="7"/>
    </row>
    <row r="438" spans="1:5" ht="15">
      <c r="A438" s="8">
        <v>200813777</v>
      </c>
      <c r="B438" s="7" t="s">
        <v>1502</v>
      </c>
      <c r="C438" s="7" t="s">
        <v>3896</v>
      </c>
      <c r="D438" s="7"/>
      <c r="E438" s="7"/>
    </row>
    <row r="439" spans="1:5" ht="15">
      <c r="A439" s="8">
        <v>200819541</v>
      </c>
      <c r="B439" s="7" t="s">
        <v>1505</v>
      </c>
      <c r="C439" s="7" t="s">
        <v>3897</v>
      </c>
      <c r="D439" s="7"/>
      <c r="E439" s="7"/>
    </row>
    <row r="440" spans="1:5" ht="15">
      <c r="A440" s="8">
        <v>200822344</v>
      </c>
      <c r="B440" s="7" t="s">
        <v>1506</v>
      </c>
      <c r="C440" s="7" t="s">
        <v>3898</v>
      </c>
      <c r="D440" s="7"/>
      <c r="E440" s="7"/>
    </row>
    <row r="441" spans="1:5" ht="15">
      <c r="A441" s="8">
        <v>200838270</v>
      </c>
      <c r="B441" s="7" t="s">
        <v>1517</v>
      </c>
      <c r="C441" s="7" t="s">
        <v>3899</v>
      </c>
      <c r="D441" s="7"/>
      <c r="E441" s="7"/>
    </row>
    <row r="442" spans="1:5" ht="15">
      <c r="A442" s="8">
        <v>200553423</v>
      </c>
      <c r="B442" s="7" t="s">
        <v>1519</v>
      </c>
      <c r="C442" s="7" t="s">
        <v>3900</v>
      </c>
      <c r="D442" s="7"/>
      <c r="E442" s="7"/>
    </row>
    <row r="443" spans="1:5" ht="15">
      <c r="A443" s="8">
        <v>200844533</v>
      </c>
      <c r="B443" s="7" t="s">
        <v>1522</v>
      </c>
      <c r="C443" s="7" t="s">
        <v>133</v>
      </c>
      <c r="D443" s="7"/>
      <c r="E443" s="7"/>
    </row>
    <row r="444" spans="1:5" ht="15">
      <c r="A444" s="8">
        <v>200845591</v>
      </c>
      <c r="B444" s="7" t="s">
        <v>1524</v>
      </c>
      <c r="C444" s="7" t="s">
        <v>3901</v>
      </c>
      <c r="D444" s="7"/>
      <c r="E444" s="7"/>
    </row>
    <row r="445" spans="1:5" ht="15">
      <c r="A445" s="8">
        <v>200855280</v>
      </c>
      <c r="B445" s="7" t="s">
        <v>100</v>
      </c>
      <c r="C445" s="7" t="s">
        <v>3902</v>
      </c>
      <c r="D445" s="7"/>
      <c r="E445" s="7"/>
    </row>
    <row r="446" spans="1:5" ht="15">
      <c r="A446" s="8">
        <v>200526121</v>
      </c>
      <c r="B446" s="7" t="s">
        <v>1528</v>
      </c>
      <c r="C446" s="7" t="s">
        <v>3903</v>
      </c>
      <c r="D446" s="7"/>
      <c r="E446" s="7"/>
    </row>
    <row r="447" spans="1:5" ht="15">
      <c r="A447" s="8">
        <v>200876428</v>
      </c>
      <c r="B447" s="7" t="s">
        <v>1531</v>
      </c>
      <c r="C447" s="7" t="s">
        <v>3904</v>
      </c>
      <c r="D447" s="7"/>
      <c r="E447" s="7"/>
    </row>
    <row r="448" spans="1:5" ht="15">
      <c r="A448" s="8">
        <v>200874928</v>
      </c>
      <c r="B448" s="7" t="s">
        <v>1536</v>
      </c>
      <c r="C448" s="7" t="s">
        <v>3905</v>
      </c>
      <c r="D448" s="7"/>
      <c r="E448" s="7"/>
    </row>
    <row r="449" spans="1:5" ht="15">
      <c r="A449" s="8">
        <v>200899425</v>
      </c>
      <c r="B449" s="7" t="s">
        <v>1537</v>
      </c>
      <c r="C449" s="7" t="s">
        <v>3906</v>
      </c>
      <c r="D449" s="7"/>
      <c r="E449" s="7"/>
    </row>
    <row r="450" spans="1:5" ht="15">
      <c r="A450" s="8">
        <v>200905027</v>
      </c>
      <c r="B450" s="7" t="s">
        <v>1543</v>
      </c>
      <c r="C450" s="7" t="s">
        <v>3907</v>
      </c>
      <c r="D450" s="7"/>
      <c r="E450" s="7"/>
    </row>
    <row r="451" spans="1:5" ht="15">
      <c r="A451" s="8">
        <v>200907820</v>
      </c>
      <c r="B451" s="7" t="s">
        <v>104</v>
      </c>
      <c r="C451" s="7" t="s">
        <v>3908</v>
      </c>
      <c r="D451" s="7"/>
      <c r="E451" s="7"/>
    </row>
    <row r="452" spans="1:5" ht="15">
      <c r="A452" s="8">
        <v>200927826</v>
      </c>
      <c r="B452" s="7" t="s">
        <v>1557</v>
      </c>
      <c r="C452" s="7" t="s">
        <v>3909</v>
      </c>
      <c r="D452" s="7"/>
      <c r="E452" s="7"/>
    </row>
    <row r="453" spans="1:5" ht="15">
      <c r="A453" s="8">
        <v>200927861</v>
      </c>
      <c r="B453" s="7" t="s">
        <v>1557</v>
      </c>
      <c r="C453" s="7" t="s">
        <v>3910</v>
      </c>
      <c r="D453" s="7"/>
      <c r="E453" s="7"/>
    </row>
    <row r="454" spans="1:5" ht="15">
      <c r="A454" s="8">
        <v>200929865</v>
      </c>
      <c r="B454" s="7" t="s">
        <v>1558</v>
      </c>
      <c r="C454" s="7" t="s">
        <v>3911</v>
      </c>
      <c r="D454" s="7"/>
      <c r="E454" s="7"/>
    </row>
    <row r="455" spans="1:5" ht="15">
      <c r="A455" s="8">
        <v>200936385</v>
      </c>
      <c r="B455" s="7" t="s">
        <v>1561</v>
      </c>
      <c r="C455" s="7" t="s">
        <v>3912</v>
      </c>
      <c r="D455" s="7"/>
      <c r="E455" s="7"/>
    </row>
    <row r="456" spans="1:5" ht="15">
      <c r="A456" s="8">
        <v>200938651</v>
      </c>
      <c r="B456" s="7" t="s">
        <v>1567</v>
      </c>
      <c r="C456" s="7" t="s">
        <v>3913</v>
      </c>
      <c r="D456" s="7"/>
      <c r="E456" s="7"/>
    </row>
    <row r="457" spans="1:5" ht="15">
      <c r="A457" s="8">
        <v>200940815</v>
      </c>
      <c r="B457" s="7" t="s">
        <v>1570</v>
      </c>
      <c r="C457" s="7" t="s">
        <v>3914</v>
      </c>
      <c r="D457" s="7"/>
      <c r="E457" s="7"/>
    </row>
    <row r="458" spans="1:5" ht="15">
      <c r="A458" s="8">
        <v>200941781</v>
      </c>
      <c r="B458" s="7" t="s">
        <v>1573</v>
      </c>
      <c r="C458" s="7" t="s">
        <v>3915</v>
      </c>
      <c r="D458" s="7"/>
      <c r="E458" s="7"/>
    </row>
    <row r="459" spans="1:5" ht="15">
      <c r="A459" s="8">
        <v>200942940</v>
      </c>
      <c r="B459" s="7" t="s">
        <v>1576</v>
      </c>
      <c r="C459" s="7" t="s">
        <v>639</v>
      </c>
      <c r="D459" s="7"/>
      <c r="E459" s="7"/>
    </row>
    <row r="460" spans="1:5" ht="15">
      <c r="A460" s="8">
        <v>200942993</v>
      </c>
      <c r="B460" s="7" t="s">
        <v>1577</v>
      </c>
      <c r="C460" s="7" t="s">
        <v>3916</v>
      </c>
      <c r="D460" s="7"/>
      <c r="E460" s="7"/>
    </row>
    <row r="461" spans="1:5" ht="15">
      <c r="A461" s="8">
        <v>200944836</v>
      </c>
      <c r="B461" s="7" t="s">
        <v>1581</v>
      </c>
      <c r="C461" s="7" t="s">
        <v>3917</v>
      </c>
      <c r="D461" s="7"/>
      <c r="E461" s="7"/>
    </row>
    <row r="462" spans="1:5" ht="15">
      <c r="A462" s="8">
        <v>200945721</v>
      </c>
      <c r="B462" s="7" t="s">
        <v>1583</v>
      </c>
      <c r="C462" s="7" t="s">
        <v>3918</v>
      </c>
      <c r="D462" s="7"/>
      <c r="E462" s="7"/>
    </row>
    <row r="463" spans="1:5" ht="15">
      <c r="A463" s="8">
        <v>200946572</v>
      </c>
      <c r="B463" s="7" t="s">
        <v>1585</v>
      </c>
      <c r="C463" s="7" t="s">
        <v>3919</v>
      </c>
      <c r="D463" s="7"/>
      <c r="E463" s="7"/>
    </row>
    <row r="464" spans="1:5" ht="15">
      <c r="A464" s="8">
        <v>200950221</v>
      </c>
      <c r="B464" s="7" t="s">
        <v>1593</v>
      </c>
      <c r="C464" s="7" t="s">
        <v>3920</v>
      </c>
      <c r="D464" s="7"/>
      <c r="E464" s="7"/>
    </row>
    <row r="465" spans="1:5" ht="15">
      <c r="A465" s="8">
        <v>200951016</v>
      </c>
      <c r="B465" s="7" t="s">
        <v>1595</v>
      </c>
      <c r="C465" s="7" t="s">
        <v>3921</v>
      </c>
      <c r="D465" s="7"/>
      <c r="E465" s="7"/>
    </row>
    <row r="466" spans="1:5" ht="15">
      <c r="A466" s="8">
        <v>200958967</v>
      </c>
      <c r="B466" s="7" t="s">
        <v>1608</v>
      </c>
      <c r="C466" s="7" t="s">
        <v>3922</v>
      </c>
      <c r="D466" s="7"/>
      <c r="E466" s="7"/>
    </row>
    <row r="467" spans="1:5" ht="15">
      <c r="A467" s="8">
        <v>200962187</v>
      </c>
      <c r="B467" s="7" t="s">
        <v>1610</v>
      </c>
      <c r="C467" s="7" t="s">
        <v>3923</v>
      </c>
      <c r="D467" s="7"/>
      <c r="E467" s="7"/>
    </row>
    <row r="468" spans="1:5" ht="15">
      <c r="A468" s="8">
        <v>200964351</v>
      </c>
      <c r="B468" s="7" t="s">
        <v>1612</v>
      </c>
      <c r="C468" s="7" t="s">
        <v>639</v>
      </c>
      <c r="D468" s="7"/>
      <c r="E468" s="7"/>
    </row>
    <row r="469" spans="1:5" ht="15">
      <c r="A469" s="8">
        <v>200969790</v>
      </c>
      <c r="B469" s="7" t="s">
        <v>1617</v>
      </c>
      <c r="C469" s="7" t="s">
        <v>3924</v>
      </c>
      <c r="D469" s="7"/>
      <c r="E469" s="7"/>
    </row>
    <row r="470" spans="1:5" ht="15">
      <c r="A470" s="8">
        <v>200971468</v>
      </c>
      <c r="B470" s="7" t="s">
        <v>1619</v>
      </c>
      <c r="C470" s="7" t="s">
        <v>3925</v>
      </c>
      <c r="D470" s="7"/>
      <c r="E470" s="7"/>
    </row>
    <row r="471" spans="1:5" ht="15">
      <c r="A471" s="8">
        <v>200971475</v>
      </c>
      <c r="B471" s="7" t="s">
        <v>1620</v>
      </c>
      <c r="C471" s="7" t="s">
        <v>3926</v>
      </c>
      <c r="D471" s="7"/>
      <c r="E471" s="7"/>
    </row>
    <row r="472" spans="1:5" ht="15">
      <c r="A472" s="8">
        <v>200971782</v>
      </c>
      <c r="B472" s="7" t="s">
        <v>1621</v>
      </c>
      <c r="C472" s="7" t="s">
        <v>3927</v>
      </c>
      <c r="D472" s="7"/>
      <c r="E472" s="7"/>
    </row>
    <row r="473" spans="1:5" ht="15">
      <c r="A473" s="8">
        <v>200973609</v>
      </c>
      <c r="B473" s="7" t="s">
        <v>1625</v>
      </c>
      <c r="C473" s="7" t="s">
        <v>3928</v>
      </c>
      <c r="D473" s="7"/>
      <c r="E473" s="7"/>
    </row>
    <row r="474" spans="1:5" ht="15">
      <c r="A474" s="8">
        <v>200977061</v>
      </c>
      <c r="B474" s="7" t="s">
        <v>1631</v>
      </c>
      <c r="C474" s="7" t="s">
        <v>3929</v>
      </c>
      <c r="D474" s="7"/>
      <c r="E474" s="7"/>
    </row>
    <row r="475" spans="1:5" ht="15">
      <c r="A475" s="8">
        <v>200979735</v>
      </c>
      <c r="B475" s="7" t="s">
        <v>1635</v>
      </c>
      <c r="C475" s="7" t="s">
        <v>133</v>
      </c>
      <c r="D475" s="7"/>
      <c r="E475" s="7"/>
    </row>
    <row r="476" spans="1:5" ht="15">
      <c r="A476" s="8">
        <v>200980361</v>
      </c>
      <c r="B476" s="7" t="s">
        <v>1639</v>
      </c>
      <c r="C476" s="7" t="s">
        <v>3930</v>
      </c>
      <c r="D476" s="7"/>
      <c r="E476" s="7"/>
    </row>
    <row r="477" spans="1:5" ht="15">
      <c r="A477" s="8">
        <v>200982765</v>
      </c>
      <c r="B477" s="7" t="s">
        <v>1643</v>
      </c>
      <c r="C477" s="7" t="s">
        <v>3931</v>
      </c>
      <c r="D477" s="7"/>
      <c r="E477" s="7"/>
    </row>
    <row r="478" spans="1:5" ht="15">
      <c r="A478" s="8">
        <v>200982977</v>
      </c>
      <c r="B478" s="7" t="s">
        <v>1645</v>
      </c>
      <c r="C478" s="7" t="s">
        <v>3932</v>
      </c>
      <c r="D478" s="7"/>
      <c r="E478" s="7"/>
    </row>
    <row r="479" spans="1:5" ht="15">
      <c r="A479" s="8">
        <v>200984513</v>
      </c>
      <c r="B479" s="7" t="s">
        <v>1650</v>
      </c>
      <c r="C479" s="7" t="s">
        <v>3933</v>
      </c>
      <c r="D479" s="7"/>
      <c r="E479" s="7"/>
    </row>
    <row r="480" spans="1:5" ht="15">
      <c r="A480" s="8">
        <v>200985117</v>
      </c>
      <c r="B480" s="7" t="s">
        <v>1652</v>
      </c>
      <c r="C480" s="7" t="s">
        <v>3934</v>
      </c>
      <c r="D480" s="7"/>
      <c r="E480" s="7"/>
    </row>
    <row r="481" spans="1:5" ht="15">
      <c r="A481" s="8">
        <v>200985026</v>
      </c>
      <c r="B481" s="7" t="s">
        <v>110</v>
      </c>
      <c r="C481" s="7" t="s">
        <v>3935</v>
      </c>
      <c r="D481" s="7"/>
      <c r="E481" s="7"/>
    </row>
    <row r="482" spans="1:5" ht="15">
      <c r="A482" s="8">
        <v>200985261</v>
      </c>
      <c r="B482" s="7" t="s">
        <v>1653</v>
      </c>
      <c r="C482" s="7" t="s">
        <v>3936</v>
      </c>
      <c r="D482" s="7"/>
      <c r="E482" s="7"/>
    </row>
    <row r="483" spans="1:5" ht="15">
      <c r="A483" s="8">
        <v>200966632</v>
      </c>
      <c r="B483" s="7" t="s">
        <v>1658</v>
      </c>
      <c r="C483" s="7" t="s">
        <v>3937</v>
      </c>
      <c r="D483" s="7"/>
      <c r="E483" s="7"/>
    </row>
    <row r="484" spans="1:5" ht="15">
      <c r="A484" s="8">
        <v>200989207</v>
      </c>
      <c r="B484" s="7" t="s">
        <v>1659</v>
      </c>
      <c r="C484" s="7" t="s">
        <v>3938</v>
      </c>
      <c r="D484" s="7"/>
      <c r="E484" s="7"/>
    </row>
    <row r="485" spans="1:5" ht="15">
      <c r="A485" s="8">
        <v>200990214</v>
      </c>
      <c r="B485" s="7" t="s">
        <v>1663</v>
      </c>
      <c r="C485" s="7" t="s">
        <v>3939</v>
      </c>
      <c r="D485" s="7"/>
      <c r="E485" s="7"/>
    </row>
    <row r="486" spans="1:5" ht="15">
      <c r="A486" s="8">
        <v>200990931</v>
      </c>
      <c r="B486" s="7" t="s">
        <v>1666</v>
      </c>
      <c r="C486" s="7" t="s">
        <v>3940</v>
      </c>
      <c r="D486" s="7"/>
      <c r="E486" s="7"/>
    </row>
    <row r="487" spans="1:5" ht="15">
      <c r="A487" s="8">
        <v>200991372</v>
      </c>
      <c r="B487" s="7" t="s">
        <v>1668</v>
      </c>
      <c r="C487" s="7" t="s">
        <v>3941</v>
      </c>
      <c r="D487" s="7"/>
      <c r="E487" s="7"/>
    </row>
    <row r="488" spans="1:5" ht="15">
      <c r="A488" s="8">
        <v>200333166</v>
      </c>
      <c r="B488" s="7" t="s">
        <v>1672</v>
      </c>
      <c r="C488" s="7" t="s">
        <v>133</v>
      </c>
      <c r="D488" s="7"/>
      <c r="E488" s="7"/>
    </row>
    <row r="489" spans="1:5" ht="15">
      <c r="A489" s="8">
        <v>200992327</v>
      </c>
      <c r="B489" s="7" t="s">
        <v>1673</v>
      </c>
      <c r="C489" s="7" t="s">
        <v>3942</v>
      </c>
      <c r="D489" s="7"/>
      <c r="E489" s="7"/>
    </row>
    <row r="490" spans="1:5" ht="15">
      <c r="A490" s="8">
        <v>200992995</v>
      </c>
      <c r="B490" s="7" t="s">
        <v>1676</v>
      </c>
      <c r="C490" s="7" t="s">
        <v>3943</v>
      </c>
      <c r="D490" s="7"/>
      <c r="E490" s="7"/>
    </row>
    <row r="491" spans="1:5" ht="15">
      <c r="A491" s="8">
        <v>200993648</v>
      </c>
      <c r="B491" s="7" t="s">
        <v>1677</v>
      </c>
      <c r="C491" s="7" t="s">
        <v>3944</v>
      </c>
      <c r="D491" s="7"/>
      <c r="E491" s="7"/>
    </row>
    <row r="492" spans="1:5" ht="15">
      <c r="A492" s="8">
        <v>200994513</v>
      </c>
      <c r="B492" s="7" t="s">
        <v>1678</v>
      </c>
      <c r="C492" s="7" t="s">
        <v>3629</v>
      </c>
      <c r="D492" s="7"/>
      <c r="E492" s="7"/>
    </row>
    <row r="493" spans="1:5" ht="15">
      <c r="A493" s="8">
        <v>200997754</v>
      </c>
      <c r="B493" s="7" t="s">
        <v>1681</v>
      </c>
      <c r="C493" s="7" t="s">
        <v>3945</v>
      </c>
      <c r="D493" s="7"/>
      <c r="E493" s="7"/>
    </row>
    <row r="494" spans="1:5" ht="15">
      <c r="A494" s="8">
        <v>201002036</v>
      </c>
      <c r="B494" s="7" t="s">
        <v>1682</v>
      </c>
      <c r="C494" s="7" t="s">
        <v>3946</v>
      </c>
      <c r="D494" s="7"/>
      <c r="E494" s="7"/>
    </row>
    <row r="495" spans="1:5" ht="15">
      <c r="A495" s="8">
        <v>201003659</v>
      </c>
      <c r="B495" s="7" t="s">
        <v>1683</v>
      </c>
      <c r="C495" s="7" t="s">
        <v>3947</v>
      </c>
      <c r="D495" s="7"/>
      <c r="E495" s="7"/>
    </row>
    <row r="496" spans="1:5" ht="15">
      <c r="A496" s="8">
        <v>201003718</v>
      </c>
      <c r="B496" s="7" t="s">
        <v>1685</v>
      </c>
      <c r="C496" s="7" t="s">
        <v>639</v>
      </c>
      <c r="D496" s="7"/>
      <c r="E496" s="7"/>
    </row>
    <row r="497" spans="1:5" ht="15">
      <c r="A497" s="8">
        <v>201005332</v>
      </c>
      <c r="B497" s="7" t="s">
        <v>1686</v>
      </c>
      <c r="C497" s="7" t="s">
        <v>3948</v>
      </c>
      <c r="D497" s="7"/>
      <c r="E497" s="7"/>
    </row>
    <row r="498" spans="1:5" ht="15">
      <c r="A498" s="8">
        <v>201006816</v>
      </c>
      <c r="B498" s="7" t="s">
        <v>1688</v>
      </c>
      <c r="C498" s="7" t="s">
        <v>3949</v>
      </c>
      <c r="D498" s="7"/>
      <c r="E498" s="7"/>
    </row>
    <row r="499" spans="1:5" ht="15">
      <c r="A499" s="8">
        <v>201006896</v>
      </c>
      <c r="B499" s="7" t="s">
        <v>1688</v>
      </c>
      <c r="C499" s="7" t="s">
        <v>3950</v>
      </c>
      <c r="D499" s="7"/>
      <c r="E499" s="7"/>
    </row>
    <row r="500" spans="1:5" ht="15">
      <c r="A500" s="8">
        <v>201008089</v>
      </c>
      <c r="B500" s="7" t="s">
        <v>1693</v>
      </c>
      <c r="C500" s="7" t="s">
        <v>3951</v>
      </c>
      <c r="D500" s="7"/>
      <c r="E500" s="7"/>
    </row>
    <row r="501" spans="1:5" ht="15">
      <c r="A501" s="8">
        <v>201010849</v>
      </c>
      <c r="B501" s="7" t="s">
        <v>1694</v>
      </c>
      <c r="C501" s="7" t="s">
        <v>3952</v>
      </c>
      <c r="D501" s="7"/>
      <c r="E501" s="7"/>
    </row>
    <row r="502" spans="1:5" ht="15">
      <c r="A502" s="8">
        <v>201012858</v>
      </c>
      <c r="B502" s="7" t="s">
        <v>1697</v>
      </c>
      <c r="C502" s="7" t="s">
        <v>3953</v>
      </c>
      <c r="D502" s="7"/>
      <c r="E502" s="7"/>
    </row>
    <row r="503" spans="1:5" ht="15">
      <c r="A503" s="8">
        <v>201017029</v>
      </c>
      <c r="B503" s="7" t="s">
        <v>1704</v>
      </c>
      <c r="C503" s="7" t="s">
        <v>3954</v>
      </c>
      <c r="D503" s="7"/>
      <c r="E503" s="7"/>
    </row>
    <row r="504" spans="1:5" ht="15">
      <c r="A504" s="8">
        <v>201022498</v>
      </c>
      <c r="B504" s="7" t="s">
        <v>1708</v>
      </c>
      <c r="C504" s="7" t="s">
        <v>133</v>
      </c>
      <c r="D504" s="7"/>
      <c r="E504" s="7"/>
    </row>
    <row r="505" spans="1:5" ht="15">
      <c r="A505" s="8">
        <v>201023846</v>
      </c>
      <c r="B505" s="7" t="s">
        <v>1710</v>
      </c>
      <c r="C505" s="7" t="s">
        <v>3955</v>
      </c>
      <c r="D505" s="7"/>
      <c r="E505" s="7"/>
    </row>
    <row r="506" spans="1:5" ht="15">
      <c r="A506" s="8">
        <v>201030590</v>
      </c>
      <c r="B506" s="7" t="s">
        <v>1716</v>
      </c>
      <c r="C506" s="7" t="s">
        <v>3956</v>
      </c>
      <c r="D506" s="7"/>
      <c r="E506" s="7"/>
    </row>
    <row r="507" spans="1:5" ht="15">
      <c r="A507" s="8">
        <v>201032670</v>
      </c>
      <c r="B507" s="7" t="s">
        <v>1718</v>
      </c>
      <c r="C507" s="7" t="s">
        <v>3957</v>
      </c>
      <c r="D507" s="7"/>
      <c r="E507" s="7"/>
    </row>
    <row r="508" spans="1:5" ht="15">
      <c r="A508" s="8">
        <v>201025569</v>
      </c>
      <c r="B508" s="7" t="s">
        <v>1723</v>
      </c>
      <c r="C508" s="7" t="s">
        <v>133</v>
      </c>
      <c r="D508" s="7"/>
      <c r="E508" s="7"/>
    </row>
    <row r="509" spans="1:5" ht="15">
      <c r="A509" s="8">
        <v>201036955</v>
      </c>
      <c r="B509" s="7" t="s">
        <v>1724</v>
      </c>
      <c r="C509" s="7" t="s">
        <v>3958</v>
      </c>
      <c r="D509" s="7"/>
      <c r="E509" s="7"/>
    </row>
    <row r="510" spans="1:5" ht="15">
      <c r="A510" s="8">
        <v>201037670</v>
      </c>
      <c r="B510" s="7" t="s">
        <v>1725</v>
      </c>
      <c r="C510" s="7" t="s">
        <v>3959</v>
      </c>
      <c r="D510" s="7"/>
      <c r="E510" s="7"/>
    </row>
    <row r="511" spans="1:5" ht="15">
      <c r="A511" s="8">
        <v>201039002</v>
      </c>
      <c r="B511" s="7" t="s">
        <v>1728</v>
      </c>
      <c r="C511" s="7" t="s">
        <v>3960</v>
      </c>
      <c r="D511" s="7"/>
      <c r="E511" s="7"/>
    </row>
    <row r="512" spans="1:5" ht="15">
      <c r="A512" s="8">
        <v>201039135</v>
      </c>
      <c r="B512" s="7" t="s">
        <v>1729</v>
      </c>
      <c r="C512" s="7" t="s">
        <v>3961</v>
      </c>
      <c r="D512" s="7"/>
      <c r="E512" s="7"/>
    </row>
    <row r="513" spans="1:5" ht="15">
      <c r="A513" s="8">
        <v>201045231</v>
      </c>
      <c r="B513" s="7" t="s">
        <v>1742</v>
      </c>
      <c r="C513" s="7" t="s">
        <v>3962</v>
      </c>
      <c r="D513" s="7"/>
      <c r="E513" s="7"/>
    </row>
    <row r="514" spans="1:5" ht="15">
      <c r="A514" s="8">
        <v>201045334</v>
      </c>
      <c r="B514" s="7" t="s">
        <v>1743</v>
      </c>
      <c r="C514" s="7" t="s">
        <v>3963</v>
      </c>
      <c r="D514" s="7"/>
      <c r="E514" s="7"/>
    </row>
    <row r="515" spans="1:5" ht="15">
      <c r="A515" s="8">
        <v>200988690</v>
      </c>
      <c r="B515" s="7" t="s">
        <v>1744</v>
      </c>
      <c r="C515" s="7" t="s">
        <v>3964</v>
      </c>
      <c r="D515" s="7"/>
      <c r="E515" s="7"/>
    </row>
    <row r="516" spans="1:5" ht="15">
      <c r="A516" s="8">
        <v>201045875</v>
      </c>
      <c r="B516" s="7" t="s">
        <v>1746</v>
      </c>
      <c r="C516" s="7" t="s">
        <v>3965</v>
      </c>
      <c r="D516" s="7"/>
      <c r="E516" s="7"/>
    </row>
    <row r="517" spans="1:5" ht="15">
      <c r="A517" s="8">
        <v>201050546</v>
      </c>
      <c r="B517" s="7" t="s">
        <v>1751</v>
      </c>
      <c r="C517" s="7" t="s">
        <v>3966</v>
      </c>
      <c r="D517" s="7"/>
      <c r="E517" s="7"/>
    </row>
    <row r="518" spans="1:5" ht="15">
      <c r="A518" s="8">
        <v>201050734</v>
      </c>
      <c r="B518" s="7" t="s">
        <v>1752</v>
      </c>
      <c r="C518" s="7" t="s">
        <v>3967</v>
      </c>
      <c r="D518" s="7"/>
      <c r="E518" s="7"/>
    </row>
    <row r="519" spans="1:5" ht="15">
      <c r="A519" s="8">
        <v>201051111</v>
      </c>
      <c r="B519" s="7" t="s">
        <v>1754</v>
      </c>
      <c r="C519" s="7" t="s">
        <v>3968</v>
      </c>
      <c r="D519" s="7"/>
      <c r="E519" s="7"/>
    </row>
    <row r="520" spans="1:5" ht="15">
      <c r="A520" s="8">
        <v>201051948</v>
      </c>
      <c r="B520" s="7" t="s">
        <v>1758</v>
      </c>
      <c r="C520" s="7" t="s">
        <v>3969</v>
      </c>
      <c r="D520" s="7"/>
      <c r="E520" s="7"/>
    </row>
    <row r="521" spans="1:5" ht="15">
      <c r="A521" s="8">
        <v>201053880</v>
      </c>
      <c r="B521" s="7" t="s">
        <v>1761</v>
      </c>
      <c r="C521" s="7" t="s">
        <v>3970</v>
      </c>
      <c r="D521" s="7"/>
      <c r="E521" s="7"/>
    </row>
    <row r="522" spans="1:5" ht="15">
      <c r="A522" s="8">
        <v>201059494</v>
      </c>
      <c r="B522" s="7" t="s">
        <v>1774</v>
      </c>
      <c r="C522" s="7" t="s">
        <v>3971</v>
      </c>
      <c r="D522" s="7"/>
      <c r="E522" s="7"/>
    </row>
    <row r="523" spans="1:5" ht="15">
      <c r="A523" s="8">
        <v>201061482</v>
      </c>
      <c r="B523" s="7" t="s">
        <v>1775</v>
      </c>
      <c r="C523" s="7" t="s">
        <v>3972</v>
      </c>
      <c r="D523" s="7"/>
      <c r="E523" s="7"/>
    </row>
    <row r="524" spans="1:5" ht="15">
      <c r="A524" s="8">
        <v>201062808</v>
      </c>
      <c r="B524" s="7" t="s">
        <v>1781</v>
      </c>
      <c r="C524" s="7" t="s">
        <v>3973</v>
      </c>
      <c r="D524" s="7"/>
      <c r="E524" s="7"/>
    </row>
    <row r="525" spans="1:5" ht="15">
      <c r="A525" s="8">
        <v>201065652</v>
      </c>
      <c r="B525" s="7" t="s">
        <v>1785</v>
      </c>
      <c r="C525" s="7" t="s">
        <v>3974</v>
      </c>
      <c r="D525" s="7"/>
      <c r="E525" s="7"/>
    </row>
    <row r="526" spans="1:5" ht="15">
      <c r="A526" s="8">
        <v>201072602</v>
      </c>
      <c r="B526" s="7" t="s">
        <v>1791</v>
      </c>
      <c r="C526" s="7" t="s">
        <v>3975</v>
      </c>
      <c r="D526" s="7"/>
      <c r="E526" s="7"/>
    </row>
    <row r="527" spans="1:5" ht="15">
      <c r="A527" s="8">
        <v>201074046</v>
      </c>
      <c r="B527" s="7" t="s">
        <v>1792</v>
      </c>
      <c r="C527" s="7" t="s">
        <v>3976</v>
      </c>
      <c r="D527" s="7"/>
      <c r="E527" s="7"/>
    </row>
    <row r="528" spans="1:5" ht="15">
      <c r="A528" s="8">
        <v>201080257</v>
      </c>
      <c r="B528" s="7" t="s">
        <v>1804</v>
      </c>
      <c r="C528" s="7" t="s">
        <v>3977</v>
      </c>
      <c r="D528" s="7"/>
      <c r="E528" s="7"/>
    </row>
    <row r="529" spans="1:5" ht="15">
      <c r="A529" s="8">
        <v>201083745</v>
      </c>
      <c r="B529" s="7" t="s">
        <v>1805</v>
      </c>
      <c r="C529" s="7" t="s">
        <v>3978</v>
      </c>
      <c r="D529" s="7"/>
      <c r="E529" s="7"/>
    </row>
    <row r="530" spans="1:5" ht="15">
      <c r="A530" s="8">
        <v>201089649</v>
      </c>
      <c r="B530" s="7" t="s">
        <v>1811</v>
      </c>
      <c r="C530" s="7" t="s">
        <v>3979</v>
      </c>
      <c r="D530" s="7"/>
      <c r="E530" s="7"/>
    </row>
    <row r="531" spans="1:5" ht="15">
      <c r="A531" s="8">
        <v>201093711</v>
      </c>
      <c r="B531" s="7" t="s">
        <v>1815</v>
      </c>
      <c r="C531" s="7" t="s">
        <v>3980</v>
      </c>
      <c r="D531" s="7"/>
      <c r="E531" s="7"/>
    </row>
    <row r="532" spans="1:5" ht="15">
      <c r="A532" s="8">
        <v>201096041</v>
      </c>
      <c r="B532" s="7" t="s">
        <v>1817</v>
      </c>
      <c r="C532" s="7" t="s">
        <v>3981</v>
      </c>
      <c r="D532" s="7"/>
      <c r="E532" s="7"/>
    </row>
    <row r="533" spans="1:5" ht="15">
      <c r="A533" s="8">
        <v>201096150</v>
      </c>
      <c r="B533" s="7" t="s">
        <v>1818</v>
      </c>
      <c r="C533" s="7" t="s">
        <v>3982</v>
      </c>
      <c r="D533" s="7"/>
      <c r="E533" s="7"/>
    </row>
    <row r="534" spans="1:5" ht="15">
      <c r="A534" s="8">
        <v>201098769</v>
      </c>
      <c r="B534" s="7" t="s">
        <v>1819</v>
      </c>
      <c r="C534" s="7" t="s">
        <v>3983</v>
      </c>
      <c r="D534" s="7"/>
      <c r="E534" s="7"/>
    </row>
    <row r="535" spans="1:5" ht="15">
      <c r="A535" s="8">
        <v>201098142</v>
      </c>
      <c r="B535" s="7" t="s">
        <v>116</v>
      </c>
      <c r="C535" s="7" t="s">
        <v>3984</v>
      </c>
      <c r="D535" s="7"/>
      <c r="E535" s="7"/>
    </row>
    <row r="536" spans="1:5" ht="15">
      <c r="A536" s="8">
        <v>201099504</v>
      </c>
      <c r="B536" s="7" t="s">
        <v>1821</v>
      </c>
      <c r="C536" s="7" t="s">
        <v>3985</v>
      </c>
      <c r="D536" s="7"/>
      <c r="E536" s="7"/>
    </row>
    <row r="537" spans="1:5" ht="15">
      <c r="A537" s="8">
        <v>201099807</v>
      </c>
      <c r="B537" s="7" t="s">
        <v>1822</v>
      </c>
      <c r="C537" s="7" t="s">
        <v>3986</v>
      </c>
      <c r="D537" s="7"/>
      <c r="E537" s="7"/>
    </row>
    <row r="538" spans="1:5" ht="15">
      <c r="A538" s="8">
        <v>201101050</v>
      </c>
      <c r="B538" s="7" t="s">
        <v>1823</v>
      </c>
      <c r="C538" s="7" t="s">
        <v>3987</v>
      </c>
      <c r="D538" s="7"/>
      <c r="E538" s="7"/>
    </row>
    <row r="539" spans="1:5" ht="15">
      <c r="A539" s="8">
        <v>201103833</v>
      </c>
      <c r="B539" s="7" t="s">
        <v>1825</v>
      </c>
      <c r="C539" s="7" t="s">
        <v>3988</v>
      </c>
      <c r="D539" s="7"/>
      <c r="E539" s="7"/>
    </row>
    <row r="540" spans="1:5" ht="15">
      <c r="A540" s="8">
        <v>201103554</v>
      </c>
      <c r="B540" s="7" t="s">
        <v>1826</v>
      </c>
      <c r="C540" s="7" t="s">
        <v>3989</v>
      </c>
      <c r="D540" s="7"/>
      <c r="E540" s="7"/>
    </row>
    <row r="541" spans="1:5" ht="15">
      <c r="A541" s="8">
        <v>201103445</v>
      </c>
      <c r="B541" s="7" t="s">
        <v>1827</v>
      </c>
      <c r="C541" s="7" t="s">
        <v>3990</v>
      </c>
      <c r="D541" s="7"/>
      <c r="E541" s="7"/>
    </row>
    <row r="542" spans="1:5" ht="15">
      <c r="A542" s="8">
        <v>201114859</v>
      </c>
      <c r="B542" s="7" t="s">
        <v>1837</v>
      </c>
      <c r="C542" s="7" t="s">
        <v>3991</v>
      </c>
      <c r="D542" s="7"/>
      <c r="E542" s="7"/>
    </row>
    <row r="543" spans="1:5" ht="15">
      <c r="A543" s="8">
        <v>201115634</v>
      </c>
      <c r="B543" s="7" t="s">
        <v>1838</v>
      </c>
      <c r="C543" s="7" t="s">
        <v>3992</v>
      </c>
      <c r="D543" s="7"/>
      <c r="E543" s="7"/>
    </row>
    <row r="544" spans="1:5" ht="15">
      <c r="A544" s="8">
        <v>201117546</v>
      </c>
      <c r="B544" s="7" t="s">
        <v>1840</v>
      </c>
      <c r="C544" s="7" t="s">
        <v>3993</v>
      </c>
      <c r="D544" s="7"/>
      <c r="E544" s="7"/>
    </row>
    <row r="545" spans="1:5" ht="15">
      <c r="A545" s="8">
        <v>201118662</v>
      </c>
      <c r="B545" s="7" t="s">
        <v>1842</v>
      </c>
      <c r="C545" s="7" t="s">
        <v>3994</v>
      </c>
      <c r="D545" s="7"/>
      <c r="E545" s="7"/>
    </row>
    <row r="546" spans="1:5" ht="15">
      <c r="A546" s="8">
        <v>201124270</v>
      </c>
      <c r="B546" s="7" t="s">
        <v>1850</v>
      </c>
      <c r="C546" s="7" t="s">
        <v>3995</v>
      </c>
      <c r="D546" s="7"/>
      <c r="E546" s="7"/>
    </row>
    <row r="547" spans="1:5" ht="15">
      <c r="A547" s="8">
        <v>201077396</v>
      </c>
      <c r="B547" s="7" t="s">
        <v>1851</v>
      </c>
      <c r="C547" s="7" t="s">
        <v>3996</v>
      </c>
      <c r="D547" s="7"/>
      <c r="E547" s="7"/>
    </row>
    <row r="548" spans="1:5" ht="15">
      <c r="A548" s="8">
        <v>201130930</v>
      </c>
      <c r="B548" s="7" t="s">
        <v>1856</v>
      </c>
      <c r="C548" s="7" t="s">
        <v>3997</v>
      </c>
      <c r="D548" s="7"/>
      <c r="E548" s="7"/>
    </row>
    <row r="549" spans="1:5" ht="15">
      <c r="A549" s="8">
        <v>201133730</v>
      </c>
      <c r="B549" s="7" t="s">
        <v>1857</v>
      </c>
      <c r="C549" s="7" t="s">
        <v>3998</v>
      </c>
      <c r="D549" s="7"/>
      <c r="E549" s="7"/>
    </row>
    <row r="550" spans="1:5" ht="15">
      <c r="A550" s="8">
        <v>201139767</v>
      </c>
      <c r="B550" s="7" t="s">
        <v>1861</v>
      </c>
      <c r="C550" s="7" t="s">
        <v>3999</v>
      </c>
      <c r="D550" s="7"/>
      <c r="E550" s="7"/>
    </row>
    <row r="551" spans="1:5" ht="15">
      <c r="A551" s="8">
        <v>201144033</v>
      </c>
      <c r="B551" s="7" t="s">
        <v>1863</v>
      </c>
      <c r="C551" s="7" t="s">
        <v>4000</v>
      </c>
      <c r="D551" s="7"/>
      <c r="E551" s="7"/>
    </row>
    <row r="552" spans="1:5" ht="15">
      <c r="A552" s="8">
        <v>201151372</v>
      </c>
      <c r="B552" s="7" t="s">
        <v>1864</v>
      </c>
      <c r="C552" s="7" t="s">
        <v>4001</v>
      </c>
      <c r="D552" s="7"/>
      <c r="E552" s="7"/>
    </row>
    <row r="553" spans="1:5" ht="15">
      <c r="A553" s="8">
        <v>200780680</v>
      </c>
      <c r="B553" s="7" t="s">
        <v>1866</v>
      </c>
      <c r="C553" s="7" t="s">
        <v>4002</v>
      </c>
      <c r="D553" s="7"/>
      <c r="E553" s="7"/>
    </row>
    <row r="554" spans="1:5" ht="15">
      <c r="A554" s="8">
        <v>201174717</v>
      </c>
      <c r="B554" s="7" t="s">
        <v>1870</v>
      </c>
      <c r="C554" s="7" t="s">
        <v>4003</v>
      </c>
      <c r="D554" s="7"/>
      <c r="E554" s="7"/>
    </row>
    <row r="555" spans="1:5" ht="15">
      <c r="A555" s="8">
        <v>201106727</v>
      </c>
      <c r="B555" s="7" t="s">
        <v>1871</v>
      </c>
      <c r="C555" s="7" t="s">
        <v>4004</v>
      </c>
      <c r="D555" s="7"/>
      <c r="E555" s="7"/>
    </row>
    <row r="556" spans="1:5" ht="15">
      <c r="A556" s="8">
        <v>201184373</v>
      </c>
      <c r="B556" s="7" t="s">
        <v>1873</v>
      </c>
      <c r="C556" s="7" t="s">
        <v>3755</v>
      </c>
      <c r="D556" s="7"/>
      <c r="E556" s="7"/>
    </row>
    <row r="557" spans="1:5" ht="15">
      <c r="A557" s="8">
        <v>201196877</v>
      </c>
      <c r="B557" s="7" t="s">
        <v>1881</v>
      </c>
      <c r="C557" s="7" t="s">
        <v>4005</v>
      </c>
      <c r="D557" s="7"/>
      <c r="E557" s="7"/>
    </row>
    <row r="558" spans="1:5" ht="15">
      <c r="A558" s="8">
        <v>201201407</v>
      </c>
      <c r="B558" s="7" t="s">
        <v>1885</v>
      </c>
      <c r="C558" s="7" t="s">
        <v>4006</v>
      </c>
      <c r="D558" s="7"/>
      <c r="E558" s="7"/>
    </row>
    <row r="559" spans="1:5" ht="15">
      <c r="A559" s="8">
        <v>201204899</v>
      </c>
      <c r="B559" s="7" t="s">
        <v>120</v>
      </c>
      <c r="C559" s="7" t="s">
        <v>4007</v>
      </c>
      <c r="D559" s="7"/>
      <c r="E559" s="7"/>
    </row>
    <row r="560" spans="1:5" ht="15">
      <c r="A560" s="8">
        <v>201205693</v>
      </c>
      <c r="B560" s="7" t="s">
        <v>1892</v>
      </c>
      <c r="C560" s="7" t="s">
        <v>4008</v>
      </c>
      <c r="D560" s="7"/>
      <c r="E560" s="7"/>
    </row>
    <row r="561" spans="1:5" ht="15">
      <c r="A561" s="8">
        <v>201190552</v>
      </c>
      <c r="B561" s="7" t="s">
        <v>1893</v>
      </c>
      <c r="C561" s="7" t="s">
        <v>4009</v>
      </c>
      <c r="D561" s="7"/>
      <c r="E561" s="7"/>
    </row>
    <row r="562" spans="1:5" ht="15">
      <c r="A562" s="8">
        <v>201209832</v>
      </c>
      <c r="B562" s="7" t="s">
        <v>1895</v>
      </c>
      <c r="C562" s="7" t="s">
        <v>4010</v>
      </c>
      <c r="D562" s="7"/>
      <c r="E562" s="7"/>
    </row>
    <row r="563" spans="1:5" ht="15">
      <c r="A563" s="8">
        <v>201223208</v>
      </c>
      <c r="B563" s="7" t="s">
        <v>1899</v>
      </c>
      <c r="C563" s="7" t="s">
        <v>3588</v>
      </c>
      <c r="D563" s="7"/>
      <c r="E563" s="7"/>
    </row>
    <row r="564" spans="1:5" ht="15">
      <c r="A564" s="8">
        <v>201225855</v>
      </c>
      <c r="B564" s="7" t="s">
        <v>1900</v>
      </c>
      <c r="C564" s="7" t="s">
        <v>4011</v>
      </c>
      <c r="D564" s="7"/>
      <c r="E564" s="7"/>
    </row>
    <row r="565" spans="1:5" ht="15">
      <c r="A565" s="8">
        <v>201235734</v>
      </c>
      <c r="B565" s="7" t="s">
        <v>1904</v>
      </c>
      <c r="C565" s="7" t="s">
        <v>4012</v>
      </c>
      <c r="D565" s="7"/>
      <c r="E565" s="7"/>
    </row>
    <row r="566" spans="1:5" ht="15">
      <c r="A566" s="8">
        <v>201234849</v>
      </c>
      <c r="B566" s="7" t="s">
        <v>1905</v>
      </c>
      <c r="C566" s="7" t="s">
        <v>4013</v>
      </c>
      <c r="D566" s="7"/>
      <c r="E566" s="7"/>
    </row>
    <row r="567" spans="1:5" ht="15">
      <c r="A567" s="8">
        <v>201237891</v>
      </c>
      <c r="B567" s="7" t="s">
        <v>1906</v>
      </c>
      <c r="C567" s="7" t="s">
        <v>4014</v>
      </c>
      <c r="D567" s="7"/>
      <c r="E567" s="7"/>
    </row>
    <row r="568" spans="1:5" ht="15">
      <c r="A568" s="8">
        <v>201249284</v>
      </c>
      <c r="B568" s="7" t="s">
        <v>1916</v>
      </c>
      <c r="C568" s="7" t="s">
        <v>4015</v>
      </c>
      <c r="D568" s="7"/>
      <c r="E568" s="7"/>
    </row>
    <row r="569" spans="1:5" ht="15">
      <c r="A569" s="8">
        <v>201255942</v>
      </c>
      <c r="B569" s="7" t="s">
        <v>1918</v>
      </c>
      <c r="C569" s="7" t="s">
        <v>4016</v>
      </c>
      <c r="D569" s="7"/>
      <c r="E569" s="7"/>
    </row>
    <row r="570" spans="1:5" ht="15">
      <c r="A570" s="8">
        <v>201257751</v>
      </c>
      <c r="B570" s="7" t="s">
        <v>1920</v>
      </c>
      <c r="C570" s="7" t="s">
        <v>4017</v>
      </c>
      <c r="D570" s="7"/>
      <c r="E570" s="7"/>
    </row>
    <row r="571" spans="1:5" ht="15">
      <c r="A571" s="8">
        <v>201259165</v>
      </c>
      <c r="B571" s="7" t="s">
        <v>1923</v>
      </c>
      <c r="C571" s="7" t="s">
        <v>4018</v>
      </c>
      <c r="D571" s="7"/>
      <c r="E571" s="7"/>
    </row>
    <row r="572" spans="1:5" ht="15">
      <c r="A572" s="8">
        <v>201258634</v>
      </c>
      <c r="B572" s="7" t="s">
        <v>1924</v>
      </c>
      <c r="C572" s="7" t="s">
        <v>4019</v>
      </c>
      <c r="D572" s="7"/>
      <c r="E572" s="7"/>
    </row>
    <row r="573" spans="1:5" ht="15">
      <c r="A573" s="8">
        <v>201271568</v>
      </c>
      <c r="B573" s="7" t="s">
        <v>1925</v>
      </c>
      <c r="C573" s="7" t="s">
        <v>4020</v>
      </c>
      <c r="D573" s="7"/>
      <c r="E573" s="7"/>
    </row>
    <row r="574" spans="1:5" ht="15">
      <c r="A574" s="8">
        <v>201137620</v>
      </c>
      <c r="B574" s="7" t="s">
        <v>1926</v>
      </c>
      <c r="C574" s="7" t="s">
        <v>4021</v>
      </c>
      <c r="D574" s="7"/>
      <c r="E574" s="7"/>
    </row>
    <row r="575" spans="1:5" ht="15">
      <c r="A575" s="8">
        <v>201274189</v>
      </c>
      <c r="B575" s="7" t="s">
        <v>1928</v>
      </c>
      <c r="C575" s="7" t="s">
        <v>4022</v>
      </c>
      <c r="D575" s="7"/>
      <c r="E575" s="7"/>
    </row>
    <row r="576" spans="1:5" ht="15">
      <c r="A576" s="8">
        <v>201275410</v>
      </c>
      <c r="B576" s="7" t="s">
        <v>1929</v>
      </c>
      <c r="C576" s="7" t="s">
        <v>4023</v>
      </c>
      <c r="D576" s="7"/>
      <c r="E576" s="7"/>
    </row>
    <row r="577" spans="1:5" ht="15">
      <c r="A577" s="8">
        <v>201283686</v>
      </c>
      <c r="B577" s="7" t="s">
        <v>1931</v>
      </c>
      <c r="C577" s="7" t="s">
        <v>4024</v>
      </c>
      <c r="D577" s="7"/>
      <c r="E577" s="7"/>
    </row>
    <row r="578" spans="1:5" ht="15">
      <c r="A578" s="8">
        <v>201284170</v>
      </c>
      <c r="B578" s="7" t="s">
        <v>1932</v>
      </c>
      <c r="C578" s="7" t="s">
        <v>4025</v>
      </c>
      <c r="D578" s="7"/>
      <c r="E578" s="7"/>
    </row>
    <row r="579" spans="1:5" ht="15">
      <c r="A579" s="8">
        <v>201286734</v>
      </c>
      <c r="B579" s="7" t="s">
        <v>1933</v>
      </c>
      <c r="C579" s="7" t="s">
        <v>4026</v>
      </c>
      <c r="D579" s="7"/>
      <c r="E579" s="7"/>
    </row>
    <row r="580" spans="1:5" ht="15">
      <c r="A580" s="8">
        <v>201277041</v>
      </c>
      <c r="B580" s="7" t="s">
        <v>1934</v>
      </c>
      <c r="C580" s="7" t="s">
        <v>4027</v>
      </c>
      <c r="D580" s="7"/>
      <c r="E580" s="7"/>
    </row>
    <row r="581" spans="1:5" ht="15">
      <c r="A581" s="8">
        <v>201274851</v>
      </c>
      <c r="B581" s="7" t="s">
        <v>1936</v>
      </c>
      <c r="C581" s="7" t="s">
        <v>4028</v>
      </c>
      <c r="D581" s="7"/>
      <c r="E581" s="7"/>
    </row>
    <row r="582" spans="1:5" ht="15">
      <c r="A582" s="8">
        <v>201298392</v>
      </c>
      <c r="B582" s="7" t="s">
        <v>1937</v>
      </c>
      <c r="C582" s="7" t="s">
        <v>4029</v>
      </c>
      <c r="D582" s="7"/>
      <c r="E582" s="7"/>
    </row>
    <row r="583" spans="1:5" ht="15">
      <c r="A583" s="8">
        <v>201302468</v>
      </c>
      <c r="B583" s="7" t="s">
        <v>1940</v>
      </c>
      <c r="C583" s="7" t="s">
        <v>4030</v>
      </c>
      <c r="D583" s="7"/>
      <c r="E583" s="7"/>
    </row>
    <row r="584" spans="1:5" ht="15">
      <c r="A584" s="8">
        <v>201310588</v>
      </c>
      <c r="B584" s="7" t="s">
        <v>1946</v>
      </c>
      <c r="C584" s="7" t="s">
        <v>4031</v>
      </c>
      <c r="D584" s="7"/>
      <c r="E584" s="7"/>
    </row>
    <row r="585" spans="1:5" ht="15">
      <c r="A585" s="8">
        <v>201322975</v>
      </c>
      <c r="B585" s="7" t="s">
        <v>1948</v>
      </c>
      <c r="C585" s="7" t="s">
        <v>4032</v>
      </c>
      <c r="D585" s="7"/>
      <c r="E585" s="7"/>
    </row>
    <row r="586" spans="1:5" ht="15">
      <c r="A586" s="8">
        <v>201325174</v>
      </c>
      <c r="B586" s="7" t="s">
        <v>1949</v>
      </c>
      <c r="C586" s="7" t="s">
        <v>4033</v>
      </c>
      <c r="D586" s="7"/>
      <c r="E586" s="7"/>
    </row>
    <row r="587" spans="1:5" ht="15">
      <c r="A587" s="8">
        <v>201325900</v>
      </c>
      <c r="B587" s="7" t="s">
        <v>1951</v>
      </c>
      <c r="C587" s="7" t="s">
        <v>4034</v>
      </c>
      <c r="D587" s="7"/>
      <c r="E587" s="7"/>
    </row>
    <row r="588" spans="1:5" ht="15">
      <c r="A588" s="8">
        <v>201347500</v>
      </c>
      <c r="B588" s="7" t="s">
        <v>1957</v>
      </c>
      <c r="C588" s="7" t="s">
        <v>4035</v>
      </c>
      <c r="D588" s="7"/>
      <c r="E588" s="7"/>
    </row>
    <row r="589" spans="1:5" ht="15">
      <c r="A589" s="8">
        <v>201342998</v>
      </c>
      <c r="B589" s="7" t="s">
        <v>1959</v>
      </c>
      <c r="C589" s="7" t="s">
        <v>4036</v>
      </c>
      <c r="D589" s="7"/>
      <c r="E589" s="7"/>
    </row>
    <row r="590" spans="1:5" ht="15">
      <c r="A590" s="8">
        <v>201358637</v>
      </c>
      <c r="B590" s="7" t="s">
        <v>1963</v>
      </c>
      <c r="C590" s="7" t="s">
        <v>4037</v>
      </c>
      <c r="D590" s="7"/>
      <c r="E590" s="7"/>
    </row>
    <row r="591" spans="1:5" ht="15">
      <c r="A591" s="8">
        <v>201361194</v>
      </c>
      <c r="B591" s="7" t="s">
        <v>1964</v>
      </c>
      <c r="C591" s="7" t="s">
        <v>4038</v>
      </c>
      <c r="D591" s="7"/>
      <c r="E591" s="7"/>
    </row>
    <row r="592" spans="1:5" ht="15">
      <c r="A592" s="8">
        <v>201369530</v>
      </c>
      <c r="B592" s="7" t="s">
        <v>1970</v>
      </c>
      <c r="C592" s="7" t="s">
        <v>4039</v>
      </c>
      <c r="D592" s="7"/>
      <c r="E592" s="7"/>
    </row>
    <row r="593" spans="1:5" ht="15">
      <c r="A593" s="8">
        <v>201377407</v>
      </c>
      <c r="B593" s="7" t="s">
        <v>1974</v>
      </c>
      <c r="C593" s="7" t="s">
        <v>4040</v>
      </c>
      <c r="D593" s="7"/>
      <c r="E593" s="7"/>
    </row>
    <row r="594" spans="1:5" ht="15">
      <c r="A594" s="8">
        <v>201378506</v>
      </c>
      <c r="B594" s="7" t="s">
        <v>1975</v>
      </c>
      <c r="C594" s="7" t="s">
        <v>4041</v>
      </c>
      <c r="D594" s="7"/>
      <c r="E594" s="7"/>
    </row>
    <row r="595" spans="1:5" ht="15">
      <c r="A595" s="8">
        <v>201346081</v>
      </c>
      <c r="B595" s="7" t="s">
        <v>1979</v>
      </c>
      <c r="C595" s="7" t="s">
        <v>4042</v>
      </c>
      <c r="D595" s="7"/>
      <c r="E595" s="7"/>
    </row>
    <row r="596" spans="1:5" ht="15">
      <c r="A596" s="8">
        <v>201387648</v>
      </c>
      <c r="B596" s="7" t="s">
        <v>1981</v>
      </c>
      <c r="C596" s="7" t="s">
        <v>4043</v>
      </c>
      <c r="D596" s="7"/>
      <c r="E596" s="7"/>
    </row>
    <row r="597" spans="1:5" ht="15">
      <c r="A597" s="8">
        <v>201392490</v>
      </c>
      <c r="B597" s="7" t="s">
        <v>1984</v>
      </c>
      <c r="C597" s="7" t="s">
        <v>4044</v>
      </c>
      <c r="D597" s="7"/>
      <c r="E597" s="7"/>
    </row>
    <row r="598" spans="1:5" ht="15">
      <c r="A598" s="8">
        <v>201401181</v>
      </c>
      <c r="B598" s="7" t="s">
        <v>1995</v>
      </c>
      <c r="C598" s="7" t="s">
        <v>4045</v>
      </c>
      <c r="D598" s="7"/>
      <c r="E598" s="7"/>
    </row>
    <row r="599" spans="1:5" ht="15">
      <c r="A599" s="8">
        <v>201400272</v>
      </c>
      <c r="B599" s="7" t="s">
        <v>1996</v>
      </c>
      <c r="C599" s="7" t="s">
        <v>4046</v>
      </c>
      <c r="D599" s="7"/>
      <c r="E599" s="7"/>
    </row>
    <row r="600" spans="1:5" ht="15">
      <c r="A600" s="8">
        <v>201403979</v>
      </c>
      <c r="B600" s="7" t="s">
        <v>2001</v>
      </c>
      <c r="C600" s="7" t="s">
        <v>4047</v>
      </c>
      <c r="D600" s="7"/>
      <c r="E600" s="7"/>
    </row>
    <row r="601" spans="1:5" ht="15">
      <c r="A601" s="8">
        <v>201404318</v>
      </c>
      <c r="B601" s="7" t="s">
        <v>2003</v>
      </c>
      <c r="C601" s="7" t="s">
        <v>4048</v>
      </c>
      <c r="D601" s="7"/>
      <c r="E601" s="7"/>
    </row>
    <row r="602" spans="1:5" ht="15">
      <c r="A602" s="8">
        <v>201405916</v>
      </c>
      <c r="B602" s="7" t="s">
        <v>2009</v>
      </c>
      <c r="C602" s="7" t="s">
        <v>4049</v>
      </c>
      <c r="D602" s="7"/>
      <c r="E602" s="7"/>
    </row>
    <row r="603" spans="1:5" ht="15">
      <c r="A603" s="8">
        <v>201407136</v>
      </c>
      <c r="B603" s="7" t="s">
        <v>2012</v>
      </c>
      <c r="C603" s="7" t="s">
        <v>4050</v>
      </c>
      <c r="D603" s="7"/>
      <c r="E603" s="7"/>
    </row>
    <row r="604" spans="1:5" ht="15">
      <c r="A604" s="8">
        <v>201407370</v>
      </c>
      <c r="B604" s="7" t="s">
        <v>2014</v>
      </c>
      <c r="C604" s="7" t="s">
        <v>4051</v>
      </c>
      <c r="D604" s="7"/>
      <c r="E604" s="7"/>
    </row>
    <row r="605" spans="1:5" ht="15">
      <c r="A605" s="8">
        <v>201411245</v>
      </c>
      <c r="B605" s="7" t="s">
        <v>2019</v>
      </c>
      <c r="C605" s="7" t="s">
        <v>4052</v>
      </c>
      <c r="D605" s="7"/>
      <c r="E605" s="7"/>
    </row>
    <row r="606" spans="1:5" ht="15">
      <c r="A606" s="8">
        <v>201419571</v>
      </c>
      <c r="B606" s="7" t="s">
        <v>2027</v>
      </c>
      <c r="C606" s="7" t="s">
        <v>4053</v>
      </c>
      <c r="D606" s="7"/>
      <c r="E606" s="7"/>
    </row>
    <row r="607" spans="1:5" ht="15">
      <c r="A607" s="8">
        <v>201420955</v>
      </c>
      <c r="B607" s="7" t="s">
        <v>2032</v>
      </c>
      <c r="C607" s="7" t="s">
        <v>4054</v>
      </c>
      <c r="D607" s="7"/>
      <c r="E607" s="7"/>
    </row>
    <row r="608" spans="1:5" ht="15">
      <c r="A608" s="8">
        <v>201422239</v>
      </c>
      <c r="B608" s="7" t="s">
        <v>2037</v>
      </c>
      <c r="C608" s="7" t="s">
        <v>4055</v>
      </c>
      <c r="D608" s="7"/>
      <c r="E608" s="7"/>
    </row>
    <row r="609" spans="1:5" ht="15">
      <c r="A609" s="8">
        <v>201424545</v>
      </c>
      <c r="B609" s="7" t="s">
        <v>2043</v>
      </c>
      <c r="C609" s="7" t="s">
        <v>4056</v>
      </c>
      <c r="D609" s="7"/>
      <c r="E609" s="7"/>
    </row>
    <row r="610" spans="1:5" ht="15">
      <c r="A610" s="8">
        <v>201426054</v>
      </c>
      <c r="B610" s="7" t="s">
        <v>2044</v>
      </c>
      <c r="C610" s="7" t="s">
        <v>3692</v>
      </c>
      <c r="D610" s="7"/>
      <c r="E610" s="7"/>
    </row>
    <row r="611" spans="1:5" ht="15">
      <c r="A611" s="8">
        <v>201430408</v>
      </c>
      <c r="B611" s="7" t="s">
        <v>2049</v>
      </c>
      <c r="C611" s="7" t="s">
        <v>639</v>
      </c>
      <c r="D611" s="7"/>
      <c r="E611" s="7"/>
    </row>
    <row r="612" spans="1:5" ht="15">
      <c r="A612" s="8">
        <v>201430363</v>
      </c>
      <c r="B612" s="7" t="s">
        <v>2051</v>
      </c>
      <c r="C612" s="7" t="s">
        <v>4057</v>
      </c>
      <c r="D612" s="7"/>
      <c r="E612" s="7"/>
    </row>
    <row r="613" spans="1:5" ht="15">
      <c r="A613" s="8">
        <v>201431336</v>
      </c>
      <c r="B613" s="7" t="s">
        <v>2052</v>
      </c>
      <c r="C613" s="7" t="s">
        <v>4058</v>
      </c>
      <c r="D613" s="7"/>
      <c r="E613" s="7"/>
    </row>
    <row r="614" spans="1:5" ht="15">
      <c r="A614" s="8">
        <v>201437735</v>
      </c>
      <c r="B614" s="7" t="s">
        <v>2057</v>
      </c>
      <c r="C614" s="7" t="s">
        <v>4059</v>
      </c>
      <c r="D614" s="7"/>
      <c r="E614" s="7"/>
    </row>
    <row r="615" spans="1:5" ht="15">
      <c r="A615" s="8">
        <v>201438602</v>
      </c>
      <c r="B615" s="7" t="s">
        <v>2058</v>
      </c>
      <c r="C615" s="7" t="s">
        <v>4060</v>
      </c>
      <c r="D615" s="7"/>
      <c r="E615" s="7"/>
    </row>
    <row r="616" spans="1:5" ht="15">
      <c r="A616" s="8">
        <v>201410605</v>
      </c>
      <c r="B616" s="7" t="s">
        <v>2064</v>
      </c>
      <c r="C616" s="7" t="s">
        <v>4061</v>
      </c>
      <c r="D616" s="7"/>
      <c r="E616" s="7"/>
    </row>
    <row r="617" spans="1:5" ht="15">
      <c r="A617" s="8">
        <v>201460703</v>
      </c>
      <c r="B617" s="7" t="s">
        <v>2069</v>
      </c>
      <c r="C617" s="7" t="s">
        <v>4062</v>
      </c>
      <c r="D617" s="7"/>
      <c r="E617" s="7"/>
    </row>
    <row r="618" spans="1:5" ht="15">
      <c r="A618" s="8">
        <v>201467873</v>
      </c>
      <c r="B618" s="7" t="s">
        <v>2075</v>
      </c>
      <c r="C618" s="7" t="s">
        <v>3543</v>
      </c>
      <c r="D618" s="7"/>
      <c r="E618" s="7"/>
    </row>
    <row r="619" spans="1:5" ht="15">
      <c r="A619" s="8">
        <v>201469018</v>
      </c>
      <c r="B619" s="7" t="s">
        <v>2077</v>
      </c>
      <c r="C619" s="7" t="s">
        <v>4063</v>
      </c>
      <c r="D619" s="7"/>
      <c r="E619" s="7"/>
    </row>
    <row r="620" spans="1:5" ht="15">
      <c r="A620" s="8">
        <v>201469417</v>
      </c>
      <c r="B620" s="7" t="s">
        <v>2078</v>
      </c>
      <c r="C620" s="7" t="s">
        <v>4064</v>
      </c>
      <c r="D620" s="7"/>
      <c r="E620" s="7"/>
    </row>
    <row r="621" spans="1:5" ht="15">
      <c r="A621" s="8">
        <v>200578115</v>
      </c>
      <c r="B621" s="7" t="s">
        <v>2080</v>
      </c>
      <c r="C621" s="7" t="s">
        <v>4065</v>
      </c>
      <c r="D621" s="7"/>
      <c r="E621" s="7"/>
    </row>
    <row r="622" spans="1:5" ht="15">
      <c r="A622" s="8">
        <v>201471375</v>
      </c>
      <c r="B622" s="7" t="s">
        <v>2085</v>
      </c>
      <c r="C622" s="7" t="s">
        <v>4066</v>
      </c>
      <c r="D622" s="7"/>
      <c r="E622" s="7"/>
    </row>
    <row r="623" spans="1:5" ht="15">
      <c r="A623" s="8">
        <v>201470762</v>
      </c>
      <c r="B623" s="7" t="s">
        <v>2086</v>
      </c>
      <c r="C623" s="7" t="s">
        <v>4067</v>
      </c>
      <c r="D623" s="7"/>
      <c r="E623" s="7"/>
    </row>
    <row r="624" spans="1:5" ht="15">
      <c r="A624" s="8">
        <v>201473236</v>
      </c>
      <c r="B624" s="7" t="s">
        <v>2092</v>
      </c>
      <c r="C624" s="7" t="s">
        <v>4068</v>
      </c>
      <c r="D624" s="7"/>
      <c r="E624" s="7"/>
    </row>
    <row r="625" spans="1:5" ht="15">
      <c r="A625" s="8">
        <v>201475046</v>
      </c>
      <c r="B625" s="7" t="s">
        <v>2098</v>
      </c>
      <c r="C625" s="7" t="s">
        <v>4069</v>
      </c>
      <c r="D625" s="7"/>
      <c r="E625" s="7"/>
    </row>
    <row r="626" spans="1:5" ht="15">
      <c r="A626" s="8">
        <v>201475381</v>
      </c>
      <c r="B626" s="7" t="s">
        <v>2099</v>
      </c>
      <c r="C626" s="7" t="s">
        <v>4070</v>
      </c>
      <c r="D626" s="7"/>
      <c r="E626" s="7"/>
    </row>
    <row r="627" spans="1:5" ht="15">
      <c r="A627" s="8">
        <v>201475093</v>
      </c>
      <c r="B627" s="7" t="s">
        <v>2100</v>
      </c>
      <c r="C627" s="7" t="s">
        <v>4071</v>
      </c>
      <c r="D627" s="7"/>
      <c r="E627" s="7"/>
    </row>
    <row r="628" spans="1:5" ht="15">
      <c r="A628" s="8">
        <v>201475516</v>
      </c>
      <c r="B628" s="7" t="s">
        <v>2101</v>
      </c>
      <c r="C628" s="7" t="s">
        <v>4072</v>
      </c>
      <c r="D628" s="7"/>
      <c r="E628" s="7"/>
    </row>
    <row r="629" spans="1:5" ht="15">
      <c r="A629" s="8">
        <v>201476280</v>
      </c>
      <c r="B629" s="7" t="s">
        <v>2103</v>
      </c>
      <c r="C629" s="7" t="s">
        <v>1242</v>
      </c>
      <c r="D629" s="7"/>
      <c r="E629" s="7"/>
    </row>
    <row r="630" spans="1:5" ht="15">
      <c r="A630" s="8">
        <v>201480674</v>
      </c>
      <c r="B630" s="7" t="s">
        <v>128</v>
      </c>
      <c r="C630" s="7" t="s">
        <v>639</v>
      </c>
      <c r="D630" s="7"/>
      <c r="E630" s="7"/>
    </row>
    <row r="631" spans="1:5" ht="15">
      <c r="A631" s="8">
        <v>201480626</v>
      </c>
      <c r="B631" s="7" t="s">
        <v>2106</v>
      </c>
      <c r="C631" s="7" t="s">
        <v>4073</v>
      </c>
      <c r="D631" s="7"/>
      <c r="E631" s="7"/>
    </row>
    <row r="632" spans="1:5" ht="15">
      <c r="A632" s="8">
        <v>201481144</v>
      </c>
      <c r="B632" s="7" t="s">
        <v>2107</v>
      </c>
      <c r="C632" s="7" t="s">
        <v>4074</v>
      </c>
      <c r="D632" s="7"/>
      <c r="E632" s="7"/>
    </row>
    <row r="633" spans="1:5" ht="15">
      <c r="A633" s="8">
        <v>201484351</v>
      </c>
      <c r="B633" s="7" t="s">
        <v>2110</v>
      </c>
      <c r="C633" s="7" t="s">
        <v>4075</v>
      </c>
      <c r="D633" s="7"/>
      <c r="E633" s="7"/>
    </row>
    <row r="634" spans="1:5" ht="15">
      <c r="A634" s="8">
        <v>201484895</v>
      </c>
      <c r="B634" s="7" t="s">
        <v>2111</v>
      </c>
      <c r="C634" s="7" t="s">
        <v>4076</v>
      </c>
      <c r="D634" s="7"/>
      <c r="E634" s="7"/>
    </row>
    <row r="635" spans="1:5" ht="15">
      <c r="A635" s="8">
        <v>201486003</v>
      </c>
      <c r="B635" s="7" t="s">
        <v>2114</v>
      </c>
      <c r="C635" s="7" t="s">
        <v>4077</v>
      </c>
      <c r="D635" s="7"/>
      <c r="E635" s="7"/>
    </row>
    <row r="636" spans="1:5" ht="15">
      <c r="A636" s="8">
        <v>201486258</v>
      </c>
      <c r="B636" s="7" t="s">
        <v>2125</v>
      </c>
      <c r="C636" s="7" t="s">
        <v>4078</v>
      </c>
      <c r="D636" s="7"/>
      <c r="E636" s="7"/>
    </row>
    <row r="637" spans="1:5" ht="15">
      <c r="A637" s="8">
        <v>201492312</v>
      </c>
      <c r="B637" s="7" t="s">
        <v>2127</v>
      </c>
      <c r="C637" s="7" t="s">
        <v>4079</v>
      </c>
      <c r="D637" s="7"/>
      <c r="E637" s="7"/>
    </row>
    <row r="638" spans="1:5" ht="15">
      <c r="A638" s="8">
        <v>201492602</v>
      </c>
      <c r="B638" s="7" t="s">
        <v>2128</v>
      </c>
      <c r="C638" s="7" t="s">
        <v>4080</v>
      </c>
      <c r="D638" s="7"/>
      <c r="E638" s="7"/>
    </row>
    <row r="639" spans="1:5" ht="15">
      <c r="A639" s="8">
        <v>201500054</v>
      </c>
      <c r="B639" s="7" t="s">
        <v>2136</v>
      </c>
      <c r="C639" s="7" t="s">
        <v>4081</v>
      </c>
      <c r="D639" s="7"/>
      <c r="E639" s="7"/>
    </row>
    <row r="640" spans="1:5" ht="15">
      <c r="A640" s="8">
        <v>201502097</v>
      </c>
      <c r="B640" s="7" t="s">
        <v>2142</v>
      </c>
      <c r="C640" s="7" t="s">
        <v>4082</v>
      </c>
      <c r="D640" s="7"/>
      <c r="E640" s="7"/>
    </row>
    <row r="641" spans="1:5" ht="15">
      <c r="A641" s="8">
        <v>201502085</v>
      </c>
      <c r="B641" s="7" t="s">
        <v>130</v>
      </c>
      <c r="C641" s="7" t="s">
        <v>4083</v>
      </c>
      <c r="D641" s="7"/>
      <c r="E641" s="7"/>
    </row>
    <row r="642" spans="1:5" ht="15">
      <c r="A642" s="8">
        <v>201503008</v>
      </c>
      <c r="B642" s="7" t="s">
        <v>2143</v>
      </c>
      <c r="C642" s="7" t="s">
        <v>4084</v>
      </c>
      <c r="D642" s="7"/>
      <c r="E642" s="7"/>
    </row>
    <row r="643" spans="1:5" ht="15">
      <c r="A643" s="8">
        <v>201503473</v>
      </c>
      <c r="B643" s="7" t="s">
        <v>2144</v>
      </c>
      <c r="C643" s="7" t="s">
        <v>4085</v>
      </c>
      <c r="D643" s="7"/>
      <c r="E643" s="7"/>
    </row>
    <row r="644" spans="1:5" ht="15">
      <c r="A644" s="8">
        <v>201505845</v>
      </c>
      <c r="B644" s="7" t="s">
        <v>2151</v>
      </c>
      <c r="C644" s="7" t="s">
        <v>4086</v>
      </c>
      <c r="D644" s="7"/>
      <c r="E644" s="7"/>
    </row>
    <row r="645" spans="1:5" ht="15">
      <c r="A645" s="8">
        <v>201508885</v>
      </c>
      <c r="B645" s="7" t="s">
        <v>2156</v>
      </c>
      <c r="C645" s="7" t="s">
        <v>4087</v>
      </c>
      <c r="D645" s="7"/>
      <c r="E645" s="7"/>
    </row>
    <row r="646" spans="1:5" ht="15">
      <c r="A646" s="8">
        <v>201511079</v>
      </c>
      <c r="B646" s="7" t="s">
        <v>2159</v>
      </c>
      <c r="C646" s="7" t="s">
        <v>4088</v>
      </c>
      <c r="D646" s="7"/>
      <c r="E646" s="7"/>
    </row>
    <row r="647" spans="1:5" ht="15">
      <c r="A647" s="8">
        <v>201510714</v>
      </c>
      <c r="B647" s="7" t="s">
        <v>2160</v>
      </c>
      <c r="C647" s="7" t="s">
        <v>4089</v>
      </c>
      <c r="D647" s="7"/>
      <c r="E647" s="7"/>
    </row>
    <row r="648" spans="1:5" ht="15">
      <c r="A648" s="8">
        <v>201513388</v>
      </c>
      <c r="B648" s="7" t="s">
        <v>2168</v>
      </c>
      <c r="C648" s="7" t="s">
        <v>4090</v>
      </c>
      <c r="D648" s="7"/>
      <c r="E648" s="7"/>
    </row>
    <row r="649" spans="1:5" ht="15">
      <c r="A649" s="8">
        <v>201513669</v>
      </c>
      <c r="B649" s="7" t="s">
        <v>140</v>
      </c>
      <c r="C649" s="7" t="s">
        <v>4091</v>
      </c>
      <c r="D649" s="7"/>
      <c r="E649" s="7"/>
    </row>
    <row r="650" spans="1:5" ht="15">
      <c r="A650" s="8">
        <v>201516689</v>
      </c>
      <c r="B650" s="7" t="s">
        <v>144</v>
      </c>
      <c r="C650" s="7" t="s">
        <v>4092</v>
      </c>
      <c r="D650" s="7"/>
      <c r="E650" s="7"/>
    </row>
    <row r="651" spans="1:5" ht="15">
      <c r="A651" s="8">
        <v>201450931</v>
      </c>
      <c r="B651" s="7" t="s">
        <v>146</v>
      </c>
      <c r="C651" s="7" t="s">
        <v>4093</v>
      </c>
      <c r="D651" s="7"/>
      <c r="E651" s="7"/>
    </row>
    <row r="652" spans="1:5" ht="15">
      <c r="A652" s="8">
        <v>201517046</v>
      </c>
      <c r="B652" s="7" t="s">
        <v>2176</v>
      </c>
      <c r="C652" s="7" t="s">
        <v>4094</v>
      </c>
      <c r="D652" s="7"/>
      <c r="E652" s="7"/>
    </row>
    <row r="653" spans="1:5" ht="15">
      <c r="A653" s="8">
        <v>201517647</v>
      </c>
      <c r="B653" s="7" t="s">
        <v>2180</v>
      </c>
      <c r="C653" s="7" t="s">
        <v>4095</v>
      </c>
      <c r="D653" s="7"/>
      <c r="E653" s="7"/>
    </row>
    <row r="654" spans="1:5" ht="15">
      <c r="A654" s="8">
        <v>201520941</v>
      </c>
      <c r="B654" s="7" t="s">
        <v>2181</v>
      </c>
      <c r="C654" s="7" t="s">
        <v>4096</v>
      </c>
      <c r="D654" s="7"/>
      <c r="E654" s="7"/>
    </row>
    <row r="655" spans="1:5" ht="15">
      <c r="A655" s="8">
        <v>201522944</v>
      </c>
      <c r="B655" s="7" t="s">
        <v>148</v>
      </c>
      <c r="C655" s="7" t="s">
        <v>4097</v>
      </c>
      <c r="D655" s="7"/>
      <c r="E655" s="7"/>
    </row>
    <row r="656" spans="1:5" ht="15">
      <c r="A656" s="8">
        <v>201511262</v>
      </c>
      <c r="B656" s="7" t="s">
        <v>2191</v>
      </c>
      <c r="C656" s="7" t="s">
        <v>4098</v>
      </c>
      <c r="D656" s="7"/>
      <c r="E656" s="7"/>
    </row>
    <row r="657" spans="1:5" ht="15">
      <c r="A657" s="8">
        <v>201528084</v>
      </c>
      <c r="B657" s="7" t="s">
        <v>2197</v>
      </c>
      <c r="C657" s="7" t="s">
        <v>3939</v>
      </c>
      <c r="D657" s="7"/>
      <c r="E657" s="7"/>
    </row>
    <row r="658" spans="1:5" ht="15">
      <c r="A658" s="8">
        <v>201539052</v>
      </c>
      <c r="B658" s="7" t="s">
        <v>2203</v>
      </c>
      <c r="C658" s="7" t="s">
        <v>4099</v>
      </c>
      <c r="D658" s="7"/>
      <c r="E658" s="7"/>
    </row>
    <row r="659" spans="1:5" ht="15">
      <c r="A659" s="8">
        <v>201379751</v>
      </c>
      <c r="B659" s="7" t="s">
        <v>2204</v>
      </c>
      <c r="C659" s="7" t="s">
        <v>4100</v>
      </c>
      <c r="D659" s="7"/>
      <c r="E659" s="7"/>
    </row>
    <row r="660" spans="1:5" ht="15">
      <c r="A660" s="8">
        <v>201541462</v>
      </c>
      <c r="B660" s="7" t="s">
        <v>2206</v>
      </c>
      <c r="C660" s="7" t="s">
        <v>4101</v>
      </c>
      <c r="D660" s="7"/>
      <c r="E660" s="7"/>
    </row>
    <row r="661" spans="1:5" ht="15">
      <c r="A661" s="8">
        <v>201544541</v>
      </c>
      <c r="B661" s="7" t="s">
        <v>2212</v>
      </c>
      <c r="C661" s="7" t="s">
        <v>4102</v>
      </c>
      <c r="D661" s="7"/>
      <c r="E661" s="7"/>
    </row>
    <row r="662" spans="1:5" ht="15">
      <c r="A662" s="8">
        <v>201544517</v>
      </c>
      <c r="B662" s="7" t="s">
        <v>2213</v>
      </c>
      <c r="C662" s="7" t="s">
        <v>4103</v>
      </c>
      <c r="D662" s="7"/>
      <c r="E662" s="7"/>
    </row>
    <row r="663" spans="1:5" ht="15">
      <c r="A663" s="8">
        <v>201543420</v>
      </c>
      <c r="B663" s="7" t="s">
        <v>2215</v>
      </c>
      <c r="C663" s="7" t="s">
        <v>4104</v>
      </c>
      <c r="D663" s="7"/>
      <c r="E663" s="7"/>
    </row>
    <row r="664" spans="1:5" ht="15">
      <c r="A664" s="8">
        <v>201544924</v>
      </c>
      <c r="B664" s="7" t="s">
        <v>2216</v>
      </c>
      <c r="C664" s="7" t="s">
        <v>4105</v>
      </c>
      <c r="D664" s="7"/>
      <c r="E664" s="7"/>
    </row>
    <row r="665" spans="1:5" ht="15">
      <c r="A665" s="8">
        <v>201545027</v>
      </c>
      <c r="B665" s="7" t="s">
        <v>2217</v>
      </c>
      <c r="C665" s="7" t="s">
        <v>4106</v>
      </c>
      <c r="D665" s="7"/>
      <c r="E665" s="7"/>
    </row>
    <row r="666" spans="1:5" ht="15">
      <c r="A666" s="8">
        <v>201555188</v>
      </c>
      <c r="B666" s="7" t="s">
        <v>2238</v>
      </c>
      <c r="C666" s="7" t="s">
        <v>4107</v>
      </c>
      <c r="D666" s="7"/>
      <c r="E666" s="7"/>
    </row>
    <row r="667" spans="1:5" ht="15">
      <c r="A667" s="8">
        <v>201556567</v>
      </c>
      <c r="B667" s="7" t="s">
        <v>2243</v>
      </c>
      <c r="C667" s="7" t="s">
        <v>4108</v>
      </c>
      <c r="D667" s="7"/>
      <c r="E667" s="7"/>
    </row>
    <row r="668" spans="1:5" ht="15">
      <c r="A668" s="8">
        <v>201558234</v>
      </c>
      <c r="B668" s="7" t="s">
        <v>2244</v>
      </c>
      <c r="C668" s="7" t="s">
        <v>4109</v>
      </c>
      <c r="D668" s="7"/>
      <c r="E668" s="7"/>
    </row>
    <row r="669" spans="1:5" ht="15">
      <c r="A669" s="8">
        <v>201560314</v>
      </c>
      <c r="B669" s="7" t="s">
        <v>2247</v>
      </c>
      <c r="C669" s="7" t="s">
        <v>4110</v>
      </c>
      <c r="D669" s="7"/>
      <c r="E669" s="7"/>
    </row>
    <row r="670" spans="1:5" ht="15">
      <c r="A670" s="8">
        <v>201560302</v>
      </c>
      <c r="B670" s="7" t="s">
        <v>2248</v>
      </c>
      <c r="C670" s="7" t="s">
        <v>4111</v>
      </c>
      <c r="D670" s="7"/>
      <c r="E670" s="7"/>
    </row>
    <row r="671" spans="1:5" ht="15">
      <c r="A671" s="8">
        <v>201560635</v>
      </c>
      <c r="B671" s="7" t="s">
        <v>2249</v>
      </c>
      <c r="C671" s="7" t="s">
        <v>4112</v>
      </c>
      <c r="D671" s="7"/>
      <c r="E671" s="7"/>
    </row>
    <row r="672" spans="1:5" ht="15">
      <c r="A672" s="8">
        <v>201560665</v>
      </c>
      <c r="B672" s="7" t="s">
        <v>2250</v>
      </c>
      <c r="C672" s="7" t="s">
        <v>3543</v>
      </c>
      <c r="D672" s="7"/>
      <c r="E672" s="7"/>
    </row>
    <row r="673" spans="1:5" ht="15">
      <c r="A673" s="8">
        <v>201560910</v>
      </c>
      <c r="B673" s="7" t="s">
        <v>2254</v>
      </c>
      <c r="C673" s="7" t="s">
        <v>4113</v>
      </c>
      <c r="D673" s="7"/>
      <c r="E673" s="7"/>
    </row>
    <row r="674" spans="1:5" ht="15">
      <c r="A674" s="8">
        <v>201561813</v>
      </c>
      <c r="B674" s="7" t="s">
        <v>2258</v>
      </c>
      <c r="C674" s="7" t="s">
        <v>4114</v>
      </c>
      <c r="D674" s="7"/>
      <c r="E674" s="7"/>
    </row>
    <row r="675" spans="1:5" ht="15">
      <c r="A675" s="8">
        <v>201561506</v>
      </c>
      <c r="B675" s="7" t="s">
        <v>2259</v>
      </c>
      <c r="C675" s="7" t="s">
        <v>4115</v>
      </c>
      <c r="D675" s="7"/>
      <c r="E675" s="7"/>
    </row>
    <row r="676" spans="1:5" ht="15">
      <c r="A676" s="8">
        <v>201562048</v>
      </c>
      <c r="B676" s="7" t="s">
        <v>2261</v>
      </c>
      <c r="C676" s="7" t="s">
        <v>4116</v>
      </c>
      <c r="D676" s="7"/>
      <c r="E676" s="7"/>
    </row>
    <row r="677" spans="1:5" ht="15">
      <c r="A677" s="8">
        <v>201562484</v>
      </c>
      <c r="B677" s="7" t="s">
        <v>2263</v>
      </c>
      <c r="C677" s="7" t="s">
        <v>4117</v>
      </c>
      <c r="D677" s="7"/>
      <c r="E677" s="7"/>
    </row>
    <row r="678" spans="1:5" ht="15">
      <c r="A678" s="8">
        <v>201562569</v>
      </c>
      <c r="B678" s="7" t="s">
        <v>2265</v>
      </c>
      <c r="C678" s="7" t="s">
        <v>4118</v>
      </c>
      <c r="D678" s="7"/>
      <c r="E678" s="7"/>
    </row>
    <row r="679" spans="1:5" ht="15">
      <c r="A679" s="8">
        <v>201564659</v>
      </c>
      <c r="B679" s="7" t="s">
        <v>2271</v>
      </c>
      <c r="C679" s="7" t="s">
        <v>133</v>
      </c>
      <c r="D679" s="7"/>
      <c r="E679" s="7"/>
    </row>
    <row r="680" spans="1:5" ht="15">
      <c r="A680" s="8">
        <v>201566476</v>
      </c>
      <c r="B680" s="7" t="s">
        <v>2274</v>
      </c>
      <c r="C680" s="7" t="s">
        <v>4119</v>
      </c>
      <c r="D680" s="7"/>
      <c r="E680" s="7"/>
    </row>
    <row r="681" spans="1:5" ht="15">
      <c r="A681" s="8">
        <v>201566922</v>
      </c>
      <c r="B681" s="7" t="s">
        <v>2276</v>
      </c>
      <c r="C681" s="7" t="s">
        <v>4120</v>
      </c>
      <c r="D681" s="7"/>
      <c r="E681" s="7"/>
    </row>
    <row r="682" spans="1:5" ht="15">
      <c r="A682" s="8">
        <v>201568654</v>
      </c>
      <c r="B682" s="7" t="s">
        <v>2278</v>
      </c>
      <c r="C682" s="7" t="s">
        <v>4121</v>
      </c>
      <c r="D682" s="7"/>
      <c r="E682" s="7"/>
    </row>
    <row r="683" spans="1:5" ht="15">
      <c r="A683" s="8">
        <v>201571669</v>
      </c>
      <c r="B683" s="7" t="s">
        <v>2281</v>
      </c>
      <c r="C683" s="7" t="s">
        <v>133</v>
      </c>
      <c r="D683" s="7"/>
      <c r="E683" s="7"/>
    </row>
    <row r="684" spans="1:5" ht="15">
      <c r="A684" s="8">
        <v>201572290</v>
      </c>
      <c r="B684" s="7" t="s">
        <v>2282</v>
      </c>
      <c r="C684" s="7" t="s">
        <v>4122</v>
      </c>
      <c r="D684" s="7"/>
      <c r="E684" s="7"/>
    </row>
    <row r="685" spans="1:5" ht="15">
      <c r="A685" s="8">
        <v>201573493</v>
      </c>
      <c r="B685" s="7" t="s">
        <v>2283</v>
      </c>
      <c r="C685" s="7" t="s">
        <v>4123</v>
      </c>
      <c r="D685" s="7"/>
      <c r="E685" s="7"/>
    </row>
    <row r="686" spans="1:5" ht="15">
      <c r="A686" s="8">
        <v>201573371</v>
      </c>
      <c r="B686" s="7" t="s">
        <v>2284</v>
      </c>
      <c r="C686" s="7" t="s">
        <v>4124</v>
      </c>
      <c r="D686" s="7"/>
      <c r="E686" s="7"/>
    </row>
    <row r="687" spans="1:5" ht="15">
      <c r="A687" s="8">
        <v>201578621</v>
      </c>
      <c r="B687" s="7" t="s">
        <v>160</v>
      </c>
      <c r="C687" s="7" t="s">
        <v>4125</v>
      </c>
      <c r="D687" s="7"/>
      <c r="E687" s="7"/>
    </row>
    <row r="688" spans="1:5" ht="15">
      <c r="A688" s="8">
        <v>201581334</v>
      </c>
      <c r="B688" s="7" t="s">
        <v>2289</v>
      </c>
      <c r="C688" s="7" t="s">
        <v>4126</v>
      </c>
      <c r="D688" s="7"/>
      <c r="E688" s="7"/>
    </row>
    <row r="689" spans="1:5" ht="15">
      <c r="A689" s="8">
        <v>201584270</v>
      </c>
      <c r="B689" s="7" t="s">
        <v>2291</v>
      </c>
      <c r="C689" s="7" t="s">
        <v>4127</v>
      </c>
      <c r="D689" s="7"/>
      <c r="E689" s="7"/>
    </row>
    <row r="690" spans="1:5" ht="15">
      <c r="A690" s="8">
        <v>201585361</v>
      </c>
      <c r="B690" s="7" t="s">
        <v>2292</v>
      </c>
      <c r="C690" s="7" t="s">
        <v>4128</v>
      </c>
      <c r="D690" s="7"/>
      <c r="E690" s="7"/>
    </row>
    <row r="691" spans="1:5" ht="15">
      <c r="A691" s="8">
        <v>201593028</v>
      </c>
      <c r="B691" s="7" t="s">
        <v>2294</v>
      </c>
      <c r="C691" s="7" t="s">
        <v>4129</v>
      </c>
      <c r="D691" s="7"/>
      <c r="E691" s="7"/>
    </row>
    <row r="692" spans="1:5" ht="15">
      <c r="A692" s="8">
        <v>201597093</v>
      </c>
      <c r="B692" s="7" t="s">
        <v>162</v>
      </c>
      <c r="C692" s="7" t="s">
        <v>4130</v>
      </c>
      <c r="D692" s="7"/>
      <c r="E692" s="7"/>
    </row>
    <row r="693" spans="1:5" ht="15">
      <c r="A693" s="8">
        <v>201598786</v>
      </c>
      <c r="B693" s="7" t="s">
        <v>2298</v>
      </c>
      <c r="C693" s="7" t="s">
        <v>4131</v>
      </c>
      <c r="D693" s="7"/>
      <c r="E693" s="7"/>
    </row>
    <row r="694" spans="1:5" ht="15">
      <c r="A694" s="8">
        <v>201600349</v>
      </c>
      <c r="B694" s="7" t="s">
        <v>2300</v>
      </c>
      <c r="C694" s="7" t="s">
        <v>4132</v>
      </c>
      <c r="D694" s="7"/>
      <c r="E694" s="7"/>
    </row>
    <row r="695" spans="1:5" ht="15">
      <c r="A695" s="8">
        <v>201600602</v>
      </c>
      <c r="B695" s="7" t="s">
        <v>2303</v>
      </c>
      <c r="C695" s="7" t="s">
        <v>4133</v>
      </c>
      <c r="D695" s="7"/>
      <c r="E695" s="7"/>
    </row>
    <row r="696" spans="1:5" ht="15">
      <c r="A696" s="8">
        <v>201601521</v>
      </c>
      <c r="B696" s="7" t="s">
        <v>2304</v>
      </c>
      <c r="C696" s="7" t="s">
        <v>4134</v>
      </c>
      <c r="D696" s="7"/>
      <c r="E696" s="7"/>
    </row>
    <row r="697" spans="1:5" ht="15">
      <c r="A697" s="8">
        <v>201600982</v>
      </c>
      <c r="B697" s="7" t="s">
        <v>2304</v>
      </c>
      <c r="C697" s="7" t="s">
        <v>4135</v>
      </c>
      <c r="D697" s="7"/>
      <c r="E697" s="7"/>
    </row>
    <row r="698" spans="1:5" ht="15">
      <c r="A698" s="8">
        <v>201601245</v>
      </c>
      <c r="B698" s="7" t="s">
        <v>2305</v>
      </c>
      <c r="C698" s="7" t="s">
        <v>4136</v>
      </c>
      <c r="D698" s="7"/>
      <c r="E698" s="7"/>
    </row>
    <row r="699" spans="1:5" ht="15">
      <c r="A699" s="8">
        <v>201608760</v>
      </c>
      <c r="B699" s="7" t="s">
        <v>164</v>
      </c>
      <c r="C699" s="7" t="s">
        <v>4137</v>
      </c>
      <c r="D699" s="7"/>
      <c r="E699" s="7"/>
    </row>
    <row r="700" spans="1:5" ht="15">
      <c r="A700" s="8">
        <v>201612538</v>
      </c>
      <c r="B700" s="7" t="s">
        <v>2313</v>
      </c>
      <c r="C700" s="7" t="s">
        <v>4138</v>
      </c>
      <c r="D700" s="7"/>
      <c r="E700" s="7"/>
    </row>
    <row r="701" spans="1:5" ht="15">
      <c r="A701" s="8">
        <v>201612667</v>
      </c>
      <c r="B701" s="7" t="s">
        <v>2314</v>
      </c>
      <c r="C701" s="7" t="s">
        <v>4139</v>
      </c>
      <c r="D701" s="7"/>
      <c r="E701" s="7"/>
    </row>
    <row r="702" spans="1:5" ht="15">
      <c r="A702" s="8">
        <v>201616171</v>
      </c>
      <c r="B702" s="7" t="s">
        <v>2318</v>
      </c>
      <c r="C702" s="7" t="s">
        <v>4140</v>
      </c>
      <c r="D702" s="7"/>
      <c r="E702" s="7"/>
    </row>
    <row r="703" spans="1:5" ht="15">
      <c r="A703" s="8">
        <v>201617287</v>
      </c>
      <c r="B703" s="7" t="s">
        <v>2320</v>
      </c>
      <c r="C703" s="7" t="s">
        <v>4141</v>
      </c>
      <c r="D703" s="7"/>
      <c r="E703" s="7"/>
    </row>
    <row r="704" spans="1:5" ht="15">
      <c r="A704" s="8">
        <v>201614175</v>
      </c>
      <c r="B704" s="7" t="s">
        <v>2328</v>
      </c>
      <c r="C704" s="7" t="s">
        <v>4142</v>
      </c>
      <c r="D704" s="7"/>
      <c r="E704" s="7"/>
    </row>
    <row r="705" spans="1:5" ht="15">
      <c r="A705" s="8">
        <v>201627690</v>
      </c>
      <c r="B705" s="7" t="s">
        <v>2334</v>
      </c>
      <c r="C705" s="7" t="s">
        <v>4143</v>
      </c>
      <c r="D705" s="7"/>
      <c r="E705" s="7"/>
    </row>
    <row r="706" spans="1:5" ht="15">
      <c r="A706" s="8">
        <v>201629088</v>
      </c>
      <c r="B706" s="7" t="s">
        <v>2338</v>
      </c>
      <c r="C706" s="7" t="s">
        <v>4144</v>
      </c>
      <c r="D706" s="7"/>
      <c r="E706" s="7"/>
    </row>
    <row r="707" spans="1:5" ht="15">
      <c r="A707" s="8">
        <v>201633035</v>
      </c>
      <c r="B707" s="7" t="s">
        <v>2342</v>
      </c>
      <c r="C707" s="7" t="s">
        <v>4145</v>
      </c>
      <c r="D707" s="7"/>
      <c r="E707" s="7"/>
    </row>
    <row r="708" spans="1:5" ht="15">
      <c r="A708" s="8">
        <v>201634890</v>
      </c>
      <c r="B708" s="7" t="s">
        <v>2344</v>
      </c>
      <c r="C708" s="7" t="s">
        <v>4146</v>
      </c>
      <c r="D708" s="7"/>
      <c r="E708" s="7"/>
    </row>
    <row r="709" spans="1:5" ht="15">
      <c r="A709" s="8">
        <v>201637925</v>
      </c>
      <c r="B709" s="7" t="s">
        <v>2348</v>
      </c>
      <c r="C709" s="7" t="s">
        <v>4147</v>
      </c>
      <c r="D709" s="7"/>
      <c r="E709" s="7"/>
    </row>
    <row r="710" spans="1:5" ht="15">
      <c r="A710" s="8">
        <v>201643875</v>
      </c>
      <c r="B710" s="7" t="s">
        <v>2353</v>
      </c>
      <c r="C710" s="7" t="s">
        <v>3322</v>
      </c>
      <c r="D710" s="7"/>
      <c r="E710" s="7"/>
    </row>
    <row r="711" spans="1:5" ht="15">
      <c r="A711" s="8">
        <v>201642542</v>
      </c>
      <c r="B711" s="7" t="s">
        <v>2354</v>
      </c>
      <c r="C711" s="7" t="s">
        <v>4148</v>
      </c>
      <c r="D711" s="7"/>
      <c r="E711" s="7"/>
    </row>
    <row r="712" spans="1:5" ht="15">
      <c r="A712" s="8">
        <v>201647614</v>
      </c>
      <c r="B712" s="7" t="s">
        <v>2359</v>
      </c>
      <c r="C712" s="7" t="s">
        <v>4149</v>
      </c>
      <c r="D712" s="7"/>
      <c r="E712" s="7"/>
    </row>
    <row r="713" spans="1:5" ht="15">
      <c r="A713" s="8">
        <v>201649160</v>
      </c>
      <c r="B713" s="7" t="s">
        <v>2361</v>
      </c>
      <c r="C713" s="7" t="s">
        <v>4150</v>
      </c>
      <c r="D713" s="7"/>
      <c r="E713" s="7"/>
    </row>
    <row r="714" spans="1:5" ht="15">
      <c r="A714" s="8">
        <v>201653170</v>
      </c>
      <c r="B714" s="7" t="s">
        <v>2366</v>
      </c>
      <c r="C714" s="7" t="s">
        <v>4151</v>
      </c>
      <c r="D714" s="7"/>
      <c r="E714" s="7"/>
    </row>
    <row r="715" spans="1:5" ht="15">
      <c r="A715" s="8">
        <v>201653739</v>
      </c>
      <c r="B715" s="7" t="s">
        <v>2368</v>
      </c>
      <c r="C715" s="7" t="s">
        <v>4152</v>
      </c>
      <c r="D715" s="7"/>
      <c r="E715" s="7"/>
    </row>
    <row r="716" spans="1:5" ht="15">
      <c r="A716" s="8">
        <v>201656564</v>
      </c>
      <c r="B716" s="7" t="s">
        <v>2373</v>
      </c>
      <c r="C716" s="7" t="s">
        <v>4153</v>
      </c>
      <c r="D716" s="7"/>
      <c r="E716" s="7"/>
    </row>
    <row r="717" spans="1:5" ht="15">
      <c r="A717" s="8">
        <v>201656241</v>
      </c>
      <c r="B717" s="7" t="s">
        <v>2374</v>
      </c>
      <c r="C717" s="7" t="s">
        <v>4154</v>
      </c>
      <c r="D717" s="7"/>
      <c r="E717" s="7"/>
    </row>
    <row r="718" spans="1:5" ht="15">
      <c r="A718" s="8">
        <v>201658002</v>
      </c>
      <c r="B718" s="7" t="s">
        <v>2378</v>
      </c>
      <c r="C718" s="7" t="s">
        <v>4155</v>
      </c>
      <c r="D718" s="7"/>
      <c r="E718" s="7"/>
    </row>
    <row r="719" spans="1:5" ht="15">
      <c r="A719" s="8">
        <v>201659580</v>
      </c>
      <c r="B719" s="7" t="s">
        <v>170</v>
      </c>
      <c r="C719" s="7" t="s">
        <v>4156</v>
      </c>
      <c r="D719" s="7"/>
      <c r="E719" s="7"/>
    </row>
    <row r="720" spans="1:5" ht="15">
      <c r="A720" s="8">
        <v>201671752</v>
      </c>
      <c r="B720" s="7" t="s">
        <v>2385</v>
      </c>
      <c r="C720" s="7" t="s">
        <v>4157</v>
      </c>
      <c r="D720" s="7"/>
      <c r="E720" s="7"/>
    </row>
    <row r="721" spans="1:5" ht="15">
      <c r="A721" s="8">
        <v>201674236</v>
      </c>
      <c r="B721" s="7" t="s">
        <v>2389</v>
      </c>
      <c r="C721" s="7" t="s">
        <v>4158</v>
      </c>
      <c r="D721" s="7"/>
      <c r="E721" s="7"/>
    </row>
    <row r="722" spans="1:5" ht="15">
      <c r="A722" s="8">
        <v>201674868</v>
      </c>
      <c r="B722" s="7" t="s">
        <v>2391</v>
      </c>
      <c r="C722" s="7" t="s">
        <v>639</v>
      </c>
      <c r="D722" s="7"/>
      <c r="E722" s="7"/>
    </row>
    <row r="723" spans="1:5" ht="15">
      <c r="A723" s="8">
        <v>201675255</v>
      </c>
      <c r="B723" s="7" t="s">
        <v>2392</v>
      </c>
      <c r="C723" s="7" t="s">
        <v>4159</v>
      </c>
      <c r="D723" s="7"/>
      <c r="E723" s="7"/>
    </row>
    <row r="724" spans="1:5" ht="15">
      <c r="A724" s="8">
        <v>201675741</v>
      </c>
      <c r="B724" s="7" t="s">
        <v>2393</v>
      </c>
      <c r="C724" s="7" t="s">
        <v>4160</v>
      </c>
      <c r="D724" s="7"/>
      <c r="E724" s="7"/>
    </row>
    <row r="725" spans="1:5" ht="15">
      <c r="A725" s="8">
        <v>201678052</v>
      </c>
      <c r="B725" s="7" t="s">
        <v>172</v>
      </c>
      <c r="C725" s="7" t="s">
        <v>4161</v>
      </c>
      <c r="D725" s="7"/>
      <c r="E725" s="7"/>
    </row>
    <row r="726" spans="1:5" ht="15">
      <c r="A726" s="8">
        <v>201678323</v>
      </c>
      <c r="B726" s="7" t="s">
        <v>2401</v>
      </c>
      <c r="C726" s="7" t="s">
        <v>4162</v>
      </c>
      <c r="D726" s="7"/>
      <c r="E726" s="7"/>
    </row>
    <row r="727" spans="1:5" ht="15">
      <c r="A727" s="8">
        <v>201677826</v>
      </c>
      <c r="B727" s="7" t="s">
        <v>2402</v>
      </c>
      <c r="C727" s="7" t="s">
        <v>4163</v>
      </c>
      <c r="D727" s="7"/>
      <c r="E727" s="7"/>
    </row>
    <row r="728" spans="1:5" ht="15">
      <c r="A728" s="8">
        <v>201680198</v>
      </c>
      <c r="B728" s="7" t="s">
        <v>2404</v>
      </c>
      <c r="C728" s="7" t="s">
        <v>4164</v>
      </c>
      <c r="D728" s="7"/>
      <c r="E728" s="7"/>
    </row>
    <row r="729" spans="1:5" ht="15">
      <c r="A729" s="8">
        <v>201677233</v>
      </c>
      <c r="B729" s="7" t="s">
        <v>2409</v>
      </c>
      <c r="C729" s="7" t="s">
        <v>4165</v>
      </c>
      <c r="D729" s="7"/>
      <c r="E729" s="7"/>
    </row>
    <row r="730" spans="1:5" ht="15">
      <c r="A730" s="8">
        <v>201680605</v>
      </c>
      <c r="B730" s="7" t="s">
        <v>2410</v>
      </c>
      <c r="C730" s="7" t="s">
        <v>4166</v>
      </c>
      <c r="D730" s="7"/>
      <c r="E730" s="7"/>
    </row>
    <row r="731" spans="1:5" ht="15">
      <c r="A731" s="8">
        <v>201693321</v>
      </c>
      <c r="B731" s="7" t="s">
        <v>2416</v>
      </c>
      <c r="C731" s="7" t="s">
        <v>4167</v>
      </c>
      <c r="D731" s="7"/>
      <c r="E731" s="7"/>
    </row>
    <row r="732" spans="1:5" ht="15">
      <c r="A732" s="8">
        <v>201696248</v>
      </c>
      <c r="B732" s="7" t="s">
        <v>178</v>
      </c>
      <c r="C732" s="7" t="s">
        <v>4168</v>
      </c>
      <c r="D732" s="7"/>
      <c r="E732" s="7"/>
    </row>
    <row r="733" spans="1:5" ht="15">
      <c r="A733" s="8">
        <v>201703405</v>
      </c>
      <c r="B733" s="7" t="s">
        <v>2425</v>
      </c>
      <c r="C733" s="7" t="s">
        <v>4169</v>
      </c>
      <c r="D733" s="7"/>
      <c r="E733" s="7"/>
    </row>
    <row r="734" spans="1:5" ht="15">
      <c r="A734" s="8">
        <v>201703770</v>
      </c>
      <c r="B734" s="7" t="s">
        <v>2426</v>
      </c>
      <c r="C734" s="7" t="s">
        <v>4170</v>
      </c>
      <c r="D734" s="7"/>
      <c r="E734" s="7"/>
    </row>
    <row r="735" spans="1:5" ht="15">
      <c r="A735" s="8">
        <v>201704760</v>
      </c>
      <c r="B735" s="7" t="s">
        <v>2428</v>
      </c>
      <c r="C735" s="7" t="s">
        <v>4171</v>
      </c>
      <c r="D735" s="7"/>
      <c r="E735" s="7"/>
    </row>
    <row r="736" spans="1:5" ht="15">
      <c r="A736" s="8">
        <v>201716498</v>
      </c>
      <c r="B736" s="7" t="s">
        <v>2431</v>
      </c>
      <c r="C736" s="7" t="s">
        <v>4172</v>
      </c>
      <c r="D736" s="7"/>
      <c r="E736" s="7"/>
    </row>
    <row r="737" spans="1:5" ht="15">
      <c r="A737" s="8">
        <v>201719969</v>
      </c>
      <c r="B737" s="7" t="s">
        <v>2433</v>
      </c>
      <c r="C737" s="7" t="s">
        <v>4173</v>
      </c>
      <c r="D737" s="7"/>
      <c r="E737" s="7"/>
    </row>
    <row r="738" spans="1:5" ht="15">
      <c r="A738" s="8">
        <v>201722828</v>
      </c>
      <c r="B738" s="7" t="s">
        <v>2436</v>
      </c>
      <c r="C738" s="7" t="s">
        <v>4174</v>
      </c>
      <c r="D738" s="7"/>
      <c r="E738" s="7"/>
    </row>
    <row r="739" spans="1:5" ht="15">
      <c r="A739" s="8">
        <v>201729279</v>
      </c>
      <c r="B739" s="7" t="s">
        <v>2437</v>
      </c>
      <c r="C739" s="7" t="s">
        <v>4175</v>
      </c>
      <c r="D739" s="7"/>
      <c r="E739" s="7"/>
    </row>
    <row r="740" spans="1:5" ht="15">
      <c r="A740" s="8">
        <v>201732596</v>
      </c>
      <c r="B740" s="7" t="s">
        <v>2441</v>
      </c>
      <c r="C740" s="7" t="s">
        <v>4176</v>
      </c>
      <c r="D740" s="7"/>
      <c r="E740" s="7"/>
    </row>
    <row r="741" spans="1:5" ht="15">
      <c r="A741" s="8">
        <v>201735572</v>
      </c>
      <c r="B741" s="7" t="s">
        <v>2443</v>
      </c>
      <c r="C741" s="7" t="s">
        <v>4177</v>
      </c>
      <c r="D741" s="7"/>
      <c r="E741" s="7"/>
    </row>
    <row r="742" spans="1:5" ht="15">
      <c r="A742" s="8">
        <v>201562710</v>
      </c>
      <c r="B742" s="7" t="s">
        <v>2446</v>
      </c>
      <c r="C742" s="7" t="s">
        <v>4178</v>
      </c>
      <c r="D742" s="7"/>
      <c r="E742" s="7"/>
    </row>
    <row r="743" spans="1:5" ht="15">
      <c r="A743" s="8">
        <v>201650593</v>
      </c>
      <c r="B743" s="7" t="s">
        <v>2449</v>
      </c>
      <c r="C743" s="7" t="s">
        <v>4179</v>
      </c>
      <c r="D743" s="7"/>
      <c r="E743" s="7"/>
    </row>
    <row r="744" spans="1:5" ht="15">
      <c r="A744" s="8">
        <v>201751429</v>
      </c>
      <c r="B744" s="7" t="s">
        <v>2454</v>
      </c>
      <c r="C744" s="7" t="s">
        <v>4180</v>
      </c>
      <c r="D744" s="7"/>
      <c r="E744" s="7"/>
    </row>
    <row r="745" spans="1:5" ht="15">
      <c r="A745" s="8">
        <v>201752457</v>
      </c>
      <c r="B745" s="7" t="s">
        <v>2455</v>
      </c>
      <c r="C745" s="7" t="s">
        <v>4181</v>
      </c>
      <c r="D745" s="7"/>
      <c r="E745" s="7"/>
    </row>
    <row r="746" spans="1:5" ht="15">
      <c r="A746" s="8">
        <v>201753245</v>
      </c>
      <c r="B746" s="7" t="s">
        <v>2458</v>
      </c>
      <c r="C746" s="7" t="s">
        <v>4182</v>
      </c>
      <c r="D746" s="7"/>
      <c r="E746" s="7"/>
    </row>
    <row r="747" spans="1:5" ht="15">
      <c r="A747" s="8">
        <v>201753118</v>
      </c>
      <c r="B747" s="7" t="s">
        <v>2460</v>
      </c>
      <c r="C747" s="7" t="s">
        <v>4183</v>
      </c>
      <c r="D747" s="7"/>
      <c r="E747" s="7"/>
    </row>
    <row r="748" spans="1:5" ht="15">
      <c r="A748" s="8">
        <v>201755936</v>
      </c>
      <c r="B748" s="7" t="s">
        <v>2468</v>
      </c>
      <c r="C748" s="7" t="s">
        <v>4184</v>
      </c>
      <c r="D748" s="7"/>
      <c r="E748" s="7"/>
    </row>
    <row r="749" spans="1:5" ht="15">
      <c r="A749" s="8">
        <v>201756112</v>
      </c>
      <c r="B749" s="7" t="s">
        <v>2469</v>
      </c>
      <c r="C749" s="7" t="s">
        <v>4185</v>
      </c>
      <c r="D749" s="7"/>
      <c r="E749" s="7"/>
    </row>
    <row r="750" spans="1:5" ht="15">
      <c r="A750" s="8">
        <v>201764393</v>
      </c>
      <c r="B750" s="7" t="s">
        <v>2482</v>
      </c>
      <c r="C750" s="7" t="s">
        <v>4186</v>
      </c>
      <c r="D750" s="7"/>
      <c r="E750" s="7"/>
    </row>
    <row r="751" spans="1:5" ht="15">
      <c r="A751" s="8">
        <v>201776688</v>
      </c>
      <c r="B751" s="7" t="s">
        <v>2489</v>
      </c>
      <c r="C751" s="7" t="s">
        <v>4187</v>
      </c>
      <c r="D751" s="7"/>
      <c r="E751" s="7"/>
    </row>
    <row r="752" spans="1:5" ht="15">
      <c r="A752" s="8">
        <v>201778343</v>
      </c>
      <c r="B752" s="7" t="s">
        <v>2492</v>
      </c>
      <c r="C752" s="7" t="s">
        <v>3559</v>
      </c>
      <c r="D752" s="7"/>
      <c r="E752" s="7"/>
    </row>
    <row r="753" spans="1:5" ht="15">
      <c r="A753" s="8">
        <v>201779301</v>
      </c>
      <c r="B753" s="7" t="s">
        <v>2493</v>
      </c>
      <c r="C753" s="7" t="s">
        <v>3455</v>
      </c>
      <c r="D753" s="7"/>
      <c r="E753" s="7"/>
    </row>
    <row r="754" spans="1:5" ht="15">
      <c r="A754" s="8">
        <v>201786096</v>
      </c>
      <c r="B754" s="7" t="s">
        <v>2498</v>
      </c>
      <c r="C754" s="7" t="s">
        <v>4188</v>
      </c>
      <c r="D754" s="7"/>
      <c r="E754" s="7"/>
    </row>
    <row r="755" spans="1:5" ht="15">
      <c r="A755" s="8">
        <v>201805961</v>
      </c>
      <c r="B755" s="7" t="s">
        <v>2508</v>
      </c>
      <c r="C755" s="7" t="s">
        <v>4189</v>
      </c>
      <c r="D755" s="7"/>
      <c r="E755" s="7"/>
    </row>
    <row r="756" spans="1:5" ht="15">
      <c r="A756" s="8">
        <v>201824275</v>
      </c>
      <c r="B756" s="7" t="s">
        <v>2512</v>
      </c>
      <c r="C756" s="7" t="s">
        <v>4190</v>
      </c>
      <c r="D756" s="7"/>
      <c r="E756" s="7"/>
    </row>
    <row r="757" spans="1:5" ht="15">
      <c r="A757" s="8">
        <v>201818223</v>
      </c>
      <c r="B757" s="7" t="s">
        <v>2513</v>
      </c>
      <c r="C757" s="7" t="s">
        <v>4191</v>
      </c>
      <c r="D757" s="7"/>
      <c r="E757" s="7"/>
    </row>
    <row r="758" spans="1:5" ht="15">
      <c r="A758" s="8">
        <v>201797469</v>
      </c>
      <c r="B758" s="7" t="s">
        <v>2516</v>
      </c>
      <c r="C758" s="7" t="s">
        <v>4192</v>
      </c>
      <c r="D758" s="7"/>
      <c r="E758" s="7"/>
    </row>
    <row r="759" spans="1:5" ht="15">
      <c r="A759" s="8">
        <v>201831526</v>
      </c>
      <c r="B759" s="7" t="s">
        <v>2517</v>
      </c>
      <c r="C759" s="7" t="s">
        <v>4193</v>
      </c>
      <c r="D759" s="7"/>
      <c r="E759" s="7"/>
    </row>
    <row r="760" spans="1:5" ht="15">
      <c r="A760" s="8">
        <v>201842713</v>
      </c>
      <c r="B760" s="7" t="s">
        <v>2524</v>
      </c>
      <c r="C760" s="7" t="s">
        <v>4194</v>
      </c>
      <c r="D760" s="7"/>
      <c r="E760" s="7"/>
    </row>
    <row r="761" spans="1:5" ht="15">
      <c r="A761" s="8">
        <v>201855191</v>
      </c>
      <c r="B761" s="7" t="s">
        <v>2527</v>
      </c>
      <c r="C761" s="7" t="s">
        <v>4195</v>
      </c>
      <c r="D761" s="7"/>
      <c r="E761" s="7"/>
    </row>
    <row r="762" spans="1:5" ht="15">
      <c r="A762" s="8">
        <v>201855001</v>
      </c>
      <c r="B762" s="7" t="s">
        <v>2528</v>
      </c>
      <c r="C762" s="7" t="s">
        <v>4196</v>
      </c>
      <c r="D762" s="7"/>
      <c r="E762" s="7"/>
    </row>
    <row r="763" spans="1:5" ht="15">
      <c r="A763" s="8">
        <v>201858559</v>
      </c>
      <c r="B763" s="7" t="s">
        <v>2530</v>
      </c>
      <c r="C763" s="7" t="s">
        <v>4197</v>
      </c>
      <c r="D763" s="7"/>
      <c r="E763" s="7"/>
    </row>
    <row r="764" spans="1:5" ht="15">
      <c r="A764" s="8">
        <v>201858664</v>
      </c>
      <c r="B764" s="7" t="s">
        <v>2532</v>
      </c>
      <c r="C764" s="7" t="s">
        <v>133</v>
      </c>
      <c r="D764" s="7"/>
      <c r="E764" s="7"/>
    </row>
    <row r="765" spans="1:5" ht="15">
      <c r="A765" s="8">
        <v>201800204</v>
      </c>
      <c r="B765" s="7" t="s">
        <v>2536</v>
      </c>
      <c r="C765" s="7" t="s">
        <v>639</v>
      </c>
      <c r="D765" s="7"/>
      <c r="E765" s="7"/>
    </row>
    <row r="766" spans="1:5" ht="15">
      <c r="A766" s="8">
        <v>201872438</v>
      </c>
      <c r="B766" s="7" t="s">
        <v>2545</v>
      </c>
      <c r="C766" s="7" t="s">
        <v>4198</v>
      </c>
      <c r="D766" s="7"/>
      <c r="E766" s="7"/>
    </row>
    <row r="767" spans="1:5" ht="15">
      <c r="A767" s="8">
        <v>201874877</v>
      </c>
      <c r="B767" s="7" t="s">
        <v>2548</v>
      </c>
      <c r="C767" s="7" t="s">
        <v>3546</v>
      </c>
      <c r="D767" s="7"/>
      <c r="E767" s="7"/>
    </row>
    <row r="768" spans="1:5" ht="15">
      <c r="A768" s="8">
        <v>201884782</v>
      </c>
      <c r="B768" s="7" t="s">
        <v>2551</v>
      </c>
      <c r="C768" s="7" t="s">
        <v>4199</v>
      </c>
      <c r="D768" s="7"/>
      <c r="E768" s="7"/>
    </row>
    <row r="769" spans="1:5" ht="15">
      <c r="A769" s="8">
        <v>201886307</v>
      </c>
      <c r="B769" s="7" t="s">
        <v>2553</v>
      </c>
      <c r="C769" s="7" t="s">
        <v>4200</v>
      </c>
      <c r="D769" s="7"/>
      <c r="E769" s="7"/>
    </row>
    <row r="770" spans="1:5" ht="15">
      <c r="A770" s="8">
        <v>201899952</v>
      </c>
      <c r="B770" s="7" t="s">
        <v>2558</v>
      </c>
      <c r="C770" s="7" t="s">
        <v>4201</v>
      </c>
      <c r="D770" s="7"/>
      <c r="E770" s="7"/>
    </row>
    <row r="771" spans="1:5" ht="15">
      <c r="A771" s="8">
        <v>201904272</v>
      </c>
      <c r="B771" s="7" t="s">
        <v>2560</v>
      </c>
      <c r="C771" s="7" t="s">
        <v>4202</v>
      </c>
      <c r="D771" s="7"/>
      <c r="E771" s="7"/>
    </row>
    <row r="772" spans="1:5" ht="15">
      <c r="A772" s="8">
        <v>201906423</v>
      </c>
      <c r="B772" s="7" t="s">
        <v>2562</v>
      </c>
      <c r="C772" s="7" t="s">
        <v>4203</v>
      </c>
      <c r="D772" s="7"/>
      <c r="E772" s="7"/>
    </row>
    <row r="773" spans="1:5" ht="15">
      <c r="A773" s="8">
        <v>201909552</v>
      </c>
      <c r="B773" s="7" t="s">
        <v>2564</v>
      </c>
      <c r="C773" s="7" t="s">
        <v>4204</v>
      </c>
      <c r="D773" s="7"/>
      <c r="E773" s="7"/>
    </row>
    <row r="774" spans="1:5" ht="15">
      <c r="A774" s="8">
        <v>201916161</v>
      </c>
      <c r="B774" s="7" t="s">
        <v>2565</v>
      </c>
      <c r="C774" s="7" t="s">
        <v>4205</v>
      </c>
      <c r="D774" s="7"/>
      <c r="E774" s="7"/>
    </row>
    <row r="775" spans="1:5" ht="15">
      <c r="A775" s="8">
        <v>201930301</v>
      </c>
      <c r="B775" s="7" t="s">
        <v>2571</v>
      </c>
      <c r="C775" s="7" t="s">
        <v>4206</v>
      </c>
      <c r="D775" s="7"/>
      <c r="E775" s="7"/>
    </row>
    <row r="776" spans="1:5" ht="15">
      <c r="A776" s="8">
        <v>201936141</v>
      </c>
      <c r="B776" s="7" t="s">
        <v>2573</v>
      </c>
      <c r="C776" s="7" t="s">
        <v>4207</v>
      </c>
      <c r="D776" s="7"/>
      <c r="E776" s="7"/>
    </row>
    <row r="777" spans="1:5" ht="15">
      <c r="A777" s="8">
        <v>201945492</v>
      </c>
      <c r="B777" s="7" t="s">
        <v>2576</v>
      </c>
      <c r="C777" s="7" t="s">
        <v>4208</v>
      </c>
      <c r="D777" s="7"/>
      <c r="E777" s="7"/>
    </row>
    <row r="778" spans="1:5" ht="15">
      <c r="A778" s="8">
        <v>201949560</v>
      </c>
      <c r="B778" s="7" t="s">
        <v>2577</v>
      </c>
      <c r="C778" s="7" t="s">
        <v>4209</v>
      </c>
      <c r="D778" s="7"/>
      <c r="E778" s="7"/>
    </row>
    <row r="779" spans="1:5" ht="15">
      <c r="A779" s="8">
        <v>201961609</v>
      </c>
      <c r="B779" s="7" t="s">
        <v>2581</v>
      </c>
      <c r="C779" s="7" t="s">
        <v>4210</v>
      </c>
      <c r="D779" s="7"/>
      <c r="E779" s="7"/>
    </row>
    <row r="780" spans="1:5" ht="15">
      <c r="A780" s="8">
        <v>201963704</v>
      </c>
      <c r="B780" s="7" t="s">
        <v>2582</v>
      </c>
      <c r="C780" s="7" t="s">
        <v>4211</v>
      </c>
      <c r="D780" s="7"/>
      <c r="E780" s="7"/>
    </row>
    <row r="781" spans="1:5" ht="15">
      <c r="A781" s="8">
        <v>201970055</v>
      </c>
      <c r="B781" s="7" t="s">
        <v>2583</v>
      </c>
      <c r="C781" s="7" t="s">
        <v>4212</v>
      </c>
      <c r="D781" s="7"/>
      <c r="E781" s="7"/>
    </row>
    <row r="782" spans="1:5" ht="15">
      <c r="A782" s="8">
        <v>201983874</v>
      </c>
      <c r="B782" s="7" t="s">
        <v>2587</v>
      </c>
      <c r="C782" s="7" t="s">
        <v>639</v>
      </c>
      <c r="D782" s="7"/>
      <c r="E782" s="7"/>
    </row>
    <row r="783" spans="1:5" ht="15">
      <c r="A783" s="8">
        <v>201786634</v>
      </c>
      <c r="B783" s="7" t="s">
        <v>2589</v>
      </c>
      <c r="C783" s="7" t="s">
        <v>4213</v>
      </c>
      <c r="D783" s="7"/>
      <c r="E783" s="7"/>
    </row>
    <row r="784" spans="1:5" ht="15">
      <c r="A784" s="8">
        <v>202008838</v>
      </c>
      <c r="B784" s="7" t="s">
        <v>2595</v>
      </c>
      <c r="C784" s="7" t="s">
        <v>133</v>
      </c>
      <c r="D784" s="7"/>
      <c r="E784" s="7"/>
    </row>
    <row r="785" spans="1:5" ht="15">
      <c r="A785" s="8">
        <v>201131540</v>
      </c>
      <c r="B785" s="7" t="s">
        <v>2599</v>
      </c>
      <c r="C785" s="7" t="s">
        <v>4214</v>
      </c>
      <c r="D785" s="7"/>
      <c r="E785" s="7"/>
    </row>
    <row r="786" spans="1:5" ht="15">
      <c r="A786" s="8">
        <v>202014903</v>
      </c>
      <c r="B786" s="7" t="s">
        <v>2600</v>
      </c>
      <c r="C786" s="7" t="s">
        <v>4215</v>
      </c>
      <c r="D786" s="7"/>
      <c r="E786" s="7"/>
    </row>
    <row r="787" spans="1:5" ht="15">
      <c r="A787" s="8">
        <v>202026327</v>
      </c>
      <c r="B787" s="7" t="s">
        <v>2604</v>
      </c>
      <c r="C787" s="7" t="s">
        <v>4216</v>
      </c>
      <c r="D787" s="7"/>
      <c r="E787" s="7"/>
    </row>
    <row r="788" spans="1:5" ht="15">
      <c r="A788" s="8">
        <v>202028331</v>
      </c>
      <c r="B788" s="7" t="s">
        <v>2606</v>
      </c>
      <c r="C788" s="7" t="s">
        <v>4217</v>
      </c>
      <c r="D788" s="7"/>
      <c r="E788" s="7"/>
    </row>
    <row r="789" spans="1:5" ht="15">
      <c r="A789" s="8">
        <v>202037135</v>
      </c>
      <c r="B789" s="7" t="s">
        <v>2611</v>
      </c>
      <c r="C789" s="7" t="s">
        <v>4218</v>
      </c>
      <c r="D789" s="7"/>
      <c r="E789" s="7"/>
    </row>
    <row r="790" spans="1:5" ht="15">
      <c r="A790" s="8">
        <v>200850333</v>
      </c>
      <c r="B790" s="7" t="s">
        <v>2612</v>
      </c>
      <c r="C790" s="7" t="s">
        <v>4219</v>
      </c>
      <c r="D790" s="7"/>
      <c r="E790" s="7"/>
    </row>
    <row r="791" spans="1:5" ht="15">
      <c r="A791" s="8">
        <v>202038514</v>
      </c>
      <c r="B791" s="7" t="s">
        <v>2613</v>
      </c>
      <c r="C791" s="7" t="s">
        <v>4220</v>
      </c>
      <c r="D791" s="7"/>
      <c r="E791" s="7"/>
    </row>
    <row r="792" spans="1:5" ht="15">
      <c r="A792" s="8">
        <v>202038858</v>
      </c>
      <c r="B792" s="7" t="s">
        <v>2616</v>
      </c>
      <c r="C792" s="7" t="s">
        <v>3891</v>
      </c>
      <c r="D792" s="7"/>
      <c r="E792" s="7"/>
    </row>
    <row r="793" spans="1:5" ht="15">
      <c r="A793" s="8">
        <v>202040016</v>
      </c>
      <c r="B793" s="7" t="s">
        <v>2617</v>
      </c>
      <c r="C793" s="7" t="s">
        <v>4221</v>
      </c>
      <c r="D793" s="7"/>
      <c r="E793" s="7"/>
    </row>
    <row r="794" spans="1:5" ht="15">
      <c r="A794" s="8">
        <v>202043891</v>
      </c>
      <c r="B794" s="7" t="s">
        <v>2620</v>
      </c>
      <c r="C794" s="7" t="s">
        <v>4222</v>
      </c>
      <c r="D794" s="7"/>
      <c r="E794" s="7"/>
    </row>
    <row r="795" spans="1:5" ht="15">
      <c r="A795" s="8">
        <v>202054474</v>
      </c>
      <c r="B795" s="7" t="s">
        <v>2632</v>
      </c>
      <c r="C795" s="7" t="s">
        <v>4223</v>
      </c>
      <c r="D795" s="7"/>
      <c r="E795" s="7"/>
    </row>
    <row r="796" spans="1:5" ht="15">
      <c r="A796" s="8">
        <v>202054686</v>
      </c>
      <c r="B796" s="7" t="s">
        <v>2635</v>
      </c>
      <c r="C796" s="7" t="s">
        <v>4224</v>
      </c>
      <c r="D796" s="7"/>
      <c r="E796" s="7"/>
    </row>
    <row r="797" spans="1:5" ht="15">
      <c r="A797" s="8">
        <v>202054402</v>
      </c>
      <c r="B797" s="7" t="s">
        <v>190</v>
      </c>
      <c r="C797" s="7" t="s">
        <v>4068</v>
      </c>
      <c r="D797" s="7"/>
      <c r="E797" s="7"/>
    </row>
    <row r="798" spans="1:5" ht="15">
      <c r="A798" s="8">
        <v>202054897</v>
      </c>
      <c r="B798" s="7" t="s">
        <v>190</v>
      </c>
      <c r="C798" s="7" t="s">
        <v>4052</v>
      </c>
      <c r="D798" s="7"/>
      <c r="E798" s="7"/>
    </row>
    <row r="799" spans="1:5" ht="15">
      <c r="A799" s="8">
        <v>202054956</v>
      </c>
      <c r="B799" s="7" t="s">
        <v>2636</v>
      </c>
      <c r="C799" s="7" t="s">
        <v>4225</v>
      </c>
      <c r="D799" s="7"/>
      <c r="E799" s="7"/>
    </row>
    <row r="800" spans="1:5" ht="15">
      <c r="A800" s="8">
        <v>202055524</v>
      </c>
      <c r="B800" s="7" t="s">
        <v>2645</v>
      </c>
      <c r="C800" s="7" t="s">
        <v>639</v>
      </c>
      <c r="D800" s="7"/>
      <c r="E800" s="7"/>
    </row>
    <row r="801" spans="1:5" ht="15">
      <c r="A801" s="8">
        <v>202056057</v>
      </c>
      <c r="B801" s="7" t="s">
        <v>2647</v>
      </c>
      <c r="C801" s="7" t="s">
        <v>4226</v>
      </c>
      <c r="D801" s="7"/>
      <c r="E801" s="7"/>
    </row>
    <row r="802" spans="1:5" ht="15">
      <c r="A802" s="8">
        <v>202057124</v>
      </c>
      <c r="B802" s="7" t="s">
        <v>2653</v>
      </c>
      <c r="C802" s="7" t="s">
        <v>4227</v>
      </c>
      <c r="D802" s="7"/>
      <c r="E802" s="7"/>
    </row>
    <row r="803" spans="1:5" ht="15">
      <c r="A803" s="8">
        <v>202059842</v>
      </c>
      <c r="B803" s="7" t="s">
        <v>2662</v>
      </c>
      <c r="C803" s="7" t="s">
        <v>4228</v>
      </c>
      <c r="D803" s="7"/>
      <c r="E803" s="7"/>
    </row>
    <row r="804" spans="1:5" ht="15">
      <c r="A804" s="8">
        <v>202059994</v>
      </c>
      <c r="B804" s="7" t="s">
        <v>2664</v>
      </c>
      <c r="C804" s="7" t="s">
        <v>4229</v>
      </c>
      <c r="D804" s="7"/>
      <c r="E804" s="7"/>
    </row>
    <row r="805" spans="1:5" ht="15">
      <c r="A805" s="8">
        <v>202060456</v>
      </c>
      <c r="B805" s="7" t="s">
        <v>2665</v>
      </c>
      <c r="C805" s="7" t="s">
        <v>4230</v>
      </c>
      <c r="D805" s="7"/>
      <c r="E805" s="7"/>
    </row>
    <row r="806" spans="1:5" ht="15">
      <c r="A806" s="8">
        <v>202060706</v>
      </c>
      <c r="B806" s="7" t="s">
        <v>2666</v>
      </c>
      <c r="C806" s="7" t="s">
        <v>4231</v>
      </c>
      <c r="D806" s="7"/>
      <c r="E806" s="7"/>
    </row>
    <row r="807" spans="1:5" ht="15">
      <c r="A807" s="8">
        <v>202062527</v>
      </c>
      <c r="B807" s="7" t="s">
        <v>2670</v>
      </c>
      <c r="C807" s="7" t="s">
        <v>4232</v>
      </c>
      <c r="D807" s="7"/>
      <c r="E807" s="7"/>
    </row>
    <row r="808" spans="1:5" ht="15">
      <c r="A808" s="8">
        <v>202066079</v>
      </c>
      <c r="B808" s="7" t="s">
        <v>2680</v>
      </c>
      <c r="C808" s="7" t="s">
        <v>4233</v>
      </c>
      <c r="D808" s="7"/>
      <c r="E808" s="7"/>
    </row>
    <row r="809" spans="1:5" ht="15">
      <c r="A809" s="8">
        <v>202066618</v>
      </c>
      <c r="B809" s="7" t="s">
        <v>2684</v>
      </c>
      <c r="C809" s="7" t="s">
        <v>4234</v>
      </c>
      <c r="D809" s="7"/>
      <c r="E809" s="7"/>
    </row>
    <row r="810" spans="1:5" ht="15">
      <c r="A810" s="8">
        <v>202067445</v>
      </c>
      <c r="B810" s="7" t="s">
        <v>194</v>
      </c>
      <c r="C810" s="7" t="s">
        <v>3554</v>
      </c>
      <c r="D810" s="7"/>
      <c r="E810" s="7"/>
    </row>
    <row r="811" spans="1:5" ht="15">
      <c r="A811" s="8">
        <v>202069248</v>
      </c>
      <c r="B811" s="7" t="s">
        <v>2691</v>
      </c>
      <c r="C811" s="7" t="s">
        <v>4235</v>
      </c>
      <c r="D811" s="7"/>
      <c r="E811" s="7"/>
    </row>
    <row r="812" spans="1:5" ht="15">
      <c r="A812" s="8">
        <v>202062919</v>
      </c>
      <c r="B812" s="7" t="s">
        <v>2693</v>
      </c>
      <c r="C812" s="7" t="s">
        <v>639</v>
      </c>
      <c r="D812" s="7"/>
      <c r="E812" s="7"/>
    </row>
    <row r="813" spans="1:5" ht="15">
      <c r="A813" s="8">
        <v>202073949</v>
      </c>
      <c r="B813" s="7" t="s">
        <v>2698</v>
      </c>
      <c r="C813" s="7" t="s">
        <v>4236</v>
      </c>
      <c r="D813" s="7"/>
      <c r="E813" s="7"/>
    </row>
    <row r="814" spans="1:5" ht="15">
      <c r="A814" s="8">
        <v>202074604</v>
      </c>
      <c r="B814" s="7" t="s">
        <v>2699</v>
      </c>
      <c r="C814" s="7" t="s">
        <v>4237</v>
      </c>
      <c r="D814" s="7"/>
      <c r="E814" s="7"/>
    </row>
    <row r="815" spans="1:5" ht="15">
      <c r="A815" s="8">
        <v>202075635</v>
      </c>
      <c r="B815" s="7" t="s">
        <v>2708</v>
      </c>
      <c r="C815" s="7" t="s">
        <v>2983</v>
      </c>
      <c r="D815" s="7"/>
      <c r="E815" s="7"/>
    </row>
    <row r="816" spans="1:5" ht="15">
      <c r="A816" s="8">
        <v>202076301</v>
      </c>
      <c r="B816" s="7" t="s">
        <v>2717</v>
      </c>
      <c r="C816" s="7" t="s">
        <v>4238</v>
      </c>
      <c r="D816" s="7"/>
      <c r="E816" s="7"/>
    </row>
    <row r="817" spans="1:5" ht="15">
      <c r="A817" s="8">
        <v>202076369</v>
      </c>
      <c r="B817" s="7" t="s">
        <v>2718</v>
      </c>
      <c r="C817" s="7" t="s">
        <v>4239</v>
      </c>
      <c r="D817" s="7"/>
      <c r="E817" s="7"/>
    </row>
    <row r="818" spans="1:5" ht="15">
      <c r="A818" s="8">
        <v>202076873</v>
      </c>
      <c r="B818" s="7" t="s">
        <v>2722</v>
      </c>
      <c r="C818" s="7" t="s">
        <v>4240</v>
      </c>
      <c r="D818" s="7"/>
      <c r="E818" s="7"/>
    </row>
    <row r="819" spans="1:5" ht="15">
      <c r="A819" s="8">
        <v>202078620</v>
      </c>
      <c r="B819" s="7" t="s">
        <v>2737</v>
      </c>
      <c r="C819" s="7" t="s">
        <v>4241</v>
      </c>
      <c r="D819" s="7"/>
      <c r="E819" s="7"/>
    </row>
    <row r="820" spans="1:5" ht="15">
      <c r="A820" s="8">
        <v>202078833</v>
      </c>
      <c r="B820" s="7" t="s">
        <v>2738</v>
      </c>
      <c r="C820" s="7" t="s">
        <v>4242</v>
      </c>
      <c r="D820" s="7"/>
      <c r="E820" s="7"/>
    </row>
    <row r="821" spans="1:5" ht="15">
      <c r="A821" s="8">
        <v>202078961</v>
      </c>
      <c r="B821" s="7" t="s">
        <v>2740</v>
      </c>
      <c r="C821" s="7" t="s">
        <v>3528</v>
      </c>
      <c r="D821" s="7"/>
      <c r="E821" s="7"/>
    </row>
    <row r="822" spans="1:5" ht="15">
      <c r="A822" s="8">
        <v>202079060</v>
      </c>
      <c r="B822" s="7" t="s">
        <v>2742</v>
      </c>
      <c r="C822" s="7" t="s">
        <v>4243</v>
      </c>
      <c r="D822" s="7"/>
      <c r="E822" s="7"/>
    </row>
    <row r="823" spans="1:5" ht="15">
      <c r="A823" s="8">
        <v>202079307</v>
      </c>
      <c r="B823" s="7" t="s">
        <v>2746</v>
      </c>
      <c r="C823" s="7" t="s">
        <v>4244</v>
      </c>
      <c r="D823" s="7"/>
      <c r="E823" s="7"/>
    </row>
    <row r="824" spans="1:5" ht="15">
      <c r="A824" s="8">
        <v>202079535</v>
      </c>
      <c r="B824" s="7" t="s">
        <v>2747</v>
      </c>
      <c r="C824" s="7" t="s">
        <v>4245</v>
      </c>
      <c r="D824" s="7"/>
      <c r="E824" s="7"/>
    </row>
    <row r="825" spans="1:5" ht="15">
      <c r="A825" s="8">
        <v>202079655</v>
      </c>
      <c r="B825" s="7" t="s">
        <v>2748</v>
      </c>
      <c r="C825" s="7" t="s">
        <v>4246</v>
      </c>
      <c r="D825" s="7"/>
      <c r="E825" s="7"/>
    </row>
    <row r="826" spans="1:5" ht="15">
      <c r="A826" s="8">
        <v>202079768</v>
      </c>
      <c r="B826" s="7" t="s">
        <v>2752</v>
      </c>
      <c r="C826" s="7" t="s">
        <v>4247</v>
      </c>
      <c r="D826" s="7"/>
      <c r="E826" s="7"/>
    </row>
    <row r="827" spans="1:5" ht="15">
      <c r="A827" s="8">
        <v>202080061</v>
      </c>
      <c r="B827" s="7" t="s">
        <v>2755</v>
      </c>
      <c r="C827" s="7" t="s">
        <v>4248</v>
      </c>
      <c r="D827" s="7"/>
      <c r="E827" s="7"/>
    </row>
    <row r="828" spans="1:5" ht="15">
      <c r="A828" s="8">
        <v>202080470</v>
      </c>
      <c r="B828" s="7" t="s">
        <v>2760</v>
      </c>
      <c r="C828" s="7" t="s">
        <v>4249</v>
      </c>
      <c r="D828" s="7"/>
      <c r="E828" s="7"/>
    </row>
    <row r="829" spans="1:5" ht="15">
      <c r="A829" s="8">
        <v>202080563</v>
      </c>
      <c r="B829" s="7" t="s">
        <v>2761</v>
      </c>
      <c r="C829" s="7" t="s">
        <v>4250</v>
      </c>
      <c r="D829" s="7"/>
      <c r="E829" s="7"/>
    </row>
    <row r="830" spans="1:5" ht="15">
      <c r="A830" s="8">
        <v>202080671</v>
      </c>
      <c r="B830" s="7" t="s">
        <v>2764</v>
      </c>
      <c r="C830" s="7" t="s">
        <v>4251</v>
      </c>
      <c r="D830" s="7"/>
      <c r="E830" s="7"/>
    </row>
    <row r="831" spans="1:5" ht="15">
      <c r="A831" s="8">
        <v>202080607</v>
      </c>
      <c r="B831" s="7" t="s">
        <v>2766</v>
      </c>
      <c r="C831" s="7" t="s">
        <v>4252</v>
      </c>
      <c r="D831" s="7"/>
      <c r="E831" s="7"/>
    </row>
    <row r="832" spans="1:5" ht="15">
      <c r="A832" s="8">
        <v>202080884</v>
      </c>
      <c r="B832" s="7" t="s">
        <v>2767</v>
      </c>
      <c r="C832" s="7" t="s">
        <v>133</v>
      </c>
      <c r="D832" s="7"/>
      <c r="E832" s="7"/>
    </row>
    <row r="833" spans="1:5" ht="15">
      <c r="A833" s="8">
        <v>202081004</v>
      </c>
      <c r="B833" s="7" t="s">
        <v>2771</v>
      </c>
      <c r="C833" s="7" t="s">
        <v>3719</v>
      </c>
      <c r="D833" s="7"/>
      <c r="E833" s="7"/>
    </row>
    <row r="834" spans="1:5" ht="15">
      <c r="A834" s="8">
        <v>202081319</v>
      </c>
      <c r="B834" s="7" t="s">
        <v>2774</v>
      </c>
      <c r="C834" s="7" t="s">
        <v>4253</v>
      </c>
      <c r="D834" s="7"/>
      <c r="E834" s="7"/>
    </row>
    <row r="835" spans="1:5" ht="15">
      <c r="A835" s="8">
        <v>202081554</v>
      </c>
      <c r="B835" s="7" t="s">
        <v>2776</v>
      </c>
      <c r="C835" s="7" t="s">
        <v>4254</v>
      </c>
      <c r="D835" s="7"/>
      <c r="E835" s="7"/>
    </row>
    <row r="836" spans="1:5" ht="15">
      <c r="A836" s="8">
        <v>202081634</v>
      </c>
      <c r="B836" s="7" t="s">
        <v>2777</v>
      </c>
      <c r="C836" s="7" t="s">
        <v>639</v>
      </c>
      <c r="D836" s="7"/>
      <c r="E836" s="7"/>
    </row>
    <row r="837" spans="1:5" ht="15">
      <c r="A837" s="8">
        <v>202081615</v>
      </c>
      <c r="B837" s="7" t="s">
        <v>2778</v>
      </c>
      <c r="C837" s="7" t="s">
        <v>4255</v>
      </c>
      <c r="D837" s="7"/>
      <c r="E837" s="7"/>
    </row>
    <row r="838" spans="1:5" ht="15">
      <c r="A838" s="8">
        <v>202082061</v>
      </c>
      <c r="B838" s="7" t="s">
        <v>2780</v>
      </c>
      <c r="C838" s="7" t="s">
        <v>4256</v>
      </c>
      <c r="D838" s="7"/>
      <c r="E838" s="7"/>
    </row>
    <row r="839" spans="1:5" ht="15">
      <c r="A839" s="8">
        <v>202083216</v>
      </c>
      <c r="B839" s="7" t="s">
        <v>2786</v>
      </c>
      <c r="C839" s="7" t="s">
        <v>4257</v>
      </c>
      <c r="D839" s="7"/>
      <c r="E839" s="7"/>
    </row>
    <row r="840" spans="1:5" ht="15">
      <c r="A840" s="8">
        <v>202084800</v>
      </c>
      <c r="B840" s="7" t="s">
        <v>2794</v>
      </c>
      <c r="C840" s="7" t="s">
        <v>4258</v>
      </c>
      <c r="D840" s="7"/>
      <c r="E840" s="7"/>
    </row>
    <row r="841" spans="1:5" ht="15">
      <c r="A841" s="8">
        <v>202085683</v>
      </c>
      <c r="B841" s="7" t="s">
        <v>2800</v>
      </c>
      <c r="C841" s="7" t="s">
        <v>4259</v>
      </c>
      <c r="D841" s="7"/>
      <c r="E841" s="7"/>
    </row>
    <row r="842" spans="1:5" ht="15">
      <c r="A842" s="8">
        <v>202086429</v>
      </c>
      <c r="B842" s="7" t="s">
        <v>2803</v>
      </c>
      <c r="C842" s="7" t="s">
        <v>4260</v>
      </c>
      <c r="D842" s="7"/>
      <c r="E842" s="7"/>
    </row>
    <row r="843" spans="1:5" ht="15">
      <c r="A843" s="8">
        <v>202087164</v>
      </c>
      <c r="B843" s="7" t="s">
        <v>2805</v>
      </c>
      <c r="C843" s="7" t="s">
        <v>639</v>
      </c>
      <c r="D843" s="7"/>
      <c r="E843" s="7"/>
    </row>
    <row r="844" spans="1:5" ht="15">
      <c r="A844" s="8">
        <v>202088033</v>
      </c>
      <c r="B844" s="7" t="s">
        <v>2809</v>
      </c>
      <c r="C844" s="7" t="s">
        <v>4261</v>
      </c>
      <c r="D844" s="7"/>
      <c r="E844" s="7"/>
    </row>
    <row r="845" spans="1:5" ht="15">
      <c r="A845" s="8">
        <v>201256769</v>
      </c>
      <c r="B845" s="7" t="s">
        <v>2813</v>
      </c>
      <c r="C845" s="7" t="s">
        <v>4262</v>
      </c>
      <c r="D845" s="7"/>
      <c r="E845" s="7"/>
    </row>
    <row r="846" spans="1:5" ht="15">
      <c r="A846" s="8">
        <v>202090848</v>
      </c>
      <c r="B846" s="7" t="s">
        <v>2816</v>
      </c>
      <c r="C846" s="7" t="s">
        <v>4263</v>
      </c>
      <c r="D846" s="7"/>
      <c r="E846" s="7"/>
    </row>
    <row r="847" spans="1:5" ht="15">
      <c r="A847" s="8">
        <v>202093928</v>
      </c>
      <c r="B847" s="7" t="s">
        <v>2825</v>
      </c>
      <c r="C847" s="7" t="s">
        <v>3546</v>
      </c>
      <c r="D847" s="7"/>
      <c r="E847" s="7"/>
    </row>
    <row r="848" spans="1:5" ht="15">
      <c r="A848" s="8">
        <v>202095887</v>
      </c>
      <c r="B848" s="7" t="s">
        <v>2831</v>
      </c>
      <c r="C848" s="7" t="s">
        <v>4264</v>
      </c>
      <c r="D848" s="7"/>
      <c r="E848" s="7"/>
    </row>
    <row r="849" spans="1:5" ht="15">
      <c r="A849" s="8">
        <v>202095917</v>
      </c>
      <c r="B849" s="7" t="s">
        <v>2833</v>
      </c>
      <c r="C849" s="7" t="s">
        <v>639</v>
      </c>
      <c r="D849" s="7"/>
      <c r="E849" s="7"/>
    </row>
    <row r="850" spans="1:5" ht="15">
      <c r="A850" s="8">
        <v>202098761</v>
      </c>
      <c r="B850" s="7" t="s">
        <v>2842</v>
      </c>
      <c r="C850" s="7" t="s">
        <v>4265</v>
      </c>
      <c r="D850" s="7"/>
      <c r="E850" s="7"/>
    </row>
    <row r="851" spans="1:5" ht="15">
      <c r="A851" s="8">
        <v>202099167</v>
      </c>
      <c r="B851" s="7" t="s">
        <v>2844</v>
      </c>
      <c r="C851" s="7" t="s">
        <v>639</v>
      </c>
      <c r="D851" s="7"/>
      <c r="E851" s="7"/>
    </row>
    <row r="852" spans="1:5" ht="15">
      <c r="A852" s="8">
        <v>202099386</v>
      </c>
      <c r="B852" s="7" t="s">
        <v>2846</v>
      </c>
      <c r="C852" s="7" t="s">
        <v>4266</v>
      </c>
      <c r="D852" s="7"/>
      <c r="E852" s="7"/>
    </row>
    <row r="853" spans="1:5" ht="15">
      <c r="A853" s="8">
        <v>202100012</v>
      </c>
      <c r="B853" s="7" t="s">
        <v>2847</v>
      </c>
      <c r="C853" s="7" t="s">
        <v>4267</v>
      </c>
      <c r="D853" s="7"/>
      <c r="E853" s="7"/>
    </row>
    <row r="854" spans="1:5" ht="15">
      <c r="A854" s="8">
        <v>202100293</v>
      </c>
      <c r="B854" s="7" t="s">
        <v>2848</v>
      </c>
      <c r="C854" s="7" t="s">
        <v>4268</v>
      </c>
      <c r="D854" s="7"/>
      <c r="E854" s="7"/>
    </row>
    <row r="855" spans="1:5" ht="15">
      <c r="A855" s="8">
        <v>202101011</v>
      </c>
      <c r="B855" s="7" t="s">
        <v>2850</v>
      </c>
      <c r="C855" s="7" t="s">
        <v>4269</v>
      </c>
      <c r="D855" s="7"/>
      <c r="E855" s="7"/>
    </row>
    <row r="856" spans="1:5" ht="15">
      <c r="A856" s="8">
        <v>202082220</v>
      </c>
      <c r="B856" s="7" t="s">
        <v>2853</v>
      </c>
      <c r="C856" s="7" t="s">
        <v>4270</v>
      </c>
      <c r="D856" s="7"/>
      <c r="E856" s="7"/>
    </row>
    <row r="857" spans="1:5" ht="15">
      <c r="A857" s="8">
        <v>202102249</v>
      </c>
      <c r="B857" s="7" t="s">
        <v>2854</v>
      </c>
      <c r="C857" s="7" t="s">
        <v>4271</v>
      </c>
      <c r="D857" s="7"/>
      <c r="E857" s="7"/>
    </row>
    <row r="858" spans="1:5" ht="15">
      <c r="A858" s="8">
        <v>202103165</v>
      </c>
      <c r="B858" s="7" t="s">
        <v>2858</v>
      </c>
      <c r="C858" s="7" t="s">
        <v>4272</v>
      </c>
      <c r="D858" s="7"/>
      <c r="E858" s="7"/>
    </row>
    <row r="859" spans="1:5" ht="15">
      <c r="A859" s="8">
        <v>202105038</v>
      </c>
      <c r="B859" s="7" t="s">
        <v>2862</v>
      </c>
      <c r="C859" s="7" t="s">
        <v>4273</v>
      </c>
      <c r="D859" s="7"/>
      <c r="E859" s="7"/>
    </row>
    <row r="860" spans="1:5" ht="15">
      <c r="A860" s="8">
        <v>202107776</v>
      </c>
      <c r="B860" s="7" t="s">
        <v>2867</v>
      </c>
      <c r="C860" s="7" t="s">
        <v>4274</v>
      </c>
      <c r="D860" s="7"/>
      <c r="E860" s="7"/>
    </row>
    <row r="861" spans="1:5" ht="15">
      <c r="A861" s="8">
        <v>202109611</v>
      </c>
      <c r="B861" s="7" t="s">
        <v>2878</v>
      </c>
      <c r="C861" s="7" t="s">
        <v>4275</v>
      </c>
      <c r="D861" s="7"/>
      <c r="E861" s="7"/>
    </row>
    <row r="862" spans="1:5" ht="15">
      <c r="A862" s="8">
        <v>202109559</v>
      </c>
      <c r="B862" s="7" t="s">
        <v>2879</v>
      </c>
      <c r="C862" s="7" t="s">
        <v>4276</v>
      </c>
      <c r="D862" s="7"/>
      <c r="E862" s="7"/>
    </row>
    <row r="863" spans="1:5" ht="15">
      <c r="A863" s="8">
        <v>202110319</v>
      </c>
      <c r="B863" s="7" t="s">
        <v>2880</v>
      </c>
      <c r="C863" s="7" t="s">
        <v>4277</v>
      </c>
      <c r="D863" s="7"/>
      <c r="E863" s="7"/>
    </row>
    <row r="864" spans="1:5" ht="15">
      <c r="A864" s="8">
        <v>200948840</v>
      </c>
      <c r="B864" s="7" t="s">
        <v>2886</v>
      </c>
      <c r="C864" s="7" t="s">
        <v>4278</v>
      </c>
      <c r="D864" s="7"/>
      <c r="E864" s="7"/>
    </row>
    <row r="865" spans="1:5" ht="15">
      <c r="A865" s="8">
        <v>202118163</v>
      </c>
      <c r="B865" s="7" t="s">
        <v>2890</v>
      </c>
      <c r="C865" s="7" t="s">
        <v>4279</v>
      </c>
      <c r="D865" s="7"/>
      <c r="E865" s="7"/>
    </row>
    <row r="866" spans="1:5" ht="15">
      <c r="A866" s="8">
        <v>202123403</v>
      </c>
      <c r="B866" s="7" t="s">
        <v>2894</v>
      </c>
      <c r="C866" s="7" t="s">
        <v>4280</v>
      </c>
      <c r="D866" s="7"/>
      <c r="E866" s="7"/>
    </row>
    <row r="867" spans="1:5" ht="15">
      <c r="A867" s="8">
        <v>202130979</v>
      </c>
      <c r="B867" s="7" t="s">
        <v>2899</v>
      </c>
      <c r="C867" s="7" t="s">
        <v>3528</v>
      </c>
      <c r="D867" s="7"/>
      <c r="E867" s="7"/>
    </row>
    <row r="868" spans="1:5" ht="15">
      <c r="A868" s="8">
        <v>200556193</v>
      </c>
      <c r="B868" s="7" t="s">
        <v>2901</v>
      </c>
      <c r="C868" s="7" t="s">
        <v>4281</v>
      </c>
      <c r="D868" s="7"/>
      <c r="E868" s="7"/>
    </row>
    <row r="869" spans="1:5" ht="15">
      <c r="A869" s="8">
        <v>202138492</v>
      </c>
      <c r="B869" s="7" t="s">
        <v>2902</v>
      </c>
      <c r="C869" s="7" t="s">
        <v>4282</v>
      </c>
      <c r="D869" s="7"/>
      <c r="E869" s="7"/>
    </row>
    <row r="870" spans="1:5" ht="15">
      <c r="A870" s="8">
        <v>202146895</v>
      </c>
      <c r="B870" s="7" t="s">
        <v>2906</v>
      </c>
      <c r="C870" s="7" t="s">
        <v>4283</v>
      </c>
      <c r="D870" s="7"/>
      <c r="E870" s="7"/>
    </row>
    <row r="871" spans="1:5" ht="15">
      <c r="A871" s="8">
        <v>202158482</v>
      </c>
      <c r="B871" s="7" t="s">
        <v>2909</v>
      </c>
      <c r="C871" s="7" t="s">
        <v>4284</v>
      </c>
      <c r="D871" s="7"/>
      <c r="E871" s="7"/>
    </row>
    <row r="872" spans="1:5" ht="15">
      <c r="A872" s="8">
        <v>202165594</v>
      </c>
      <c r="B872" s="7" t="s">
        <v>2914</v>
      </c>
      <c r="C872" s="7" t="s">
        <v>4285</v>
      </c>
      <c r="D872" s="7"/>
      <c r="E872" s="7"/>
    </row>
    <row r="873" spans="1:5" ht="15">
      <c r="A873" s="8">
        <v>202169636</v>
      </c>
      <c r="B873" s="7" t="s">
        <v>2917</v>
      </c>
      <c r="C873" s="7" t="s">
        <v>3546</v>
      </c>
      <c r="D873" s="7"/>
      <c r="E873" s="7"/>
    </row>
    <row r="874" spans="1:5" ht="15">
      <c r="A874" s="8">
        <v>202170619</v>
      </c>
      <c r="B874" s="7" t="s">
        <v>2918</v>
      </c>
      <c r="C874" s="7" t="s">
        <v>4286</v>
      </c>
      <c r="D874" s="7"/>
      <c r="E874" s="7"/>
    </row>
    <row r="875" spans="1:5" ht="15">
      <c r="A875" s="8">
        <v>202101118</v>
      </c>
      <c r="B875" s="7" t="s">
        <v>2921</v>
      </c>
      <c r="C875" s="7" t="s">
        <v>4287</v>
      </c>
      <c r="D875" s="7"/>
      <c r="E875" s="7"/>
    </row>
    <row r="876" spans="1:5" ht="15">
      <c r="A876" s="8">
        <v>202182901</v>
      </c>
      <c r="B876" s="7" t="s">
        <v>2924</v>
      </c>
      <c r="C876" s="7" t="s">
        <v>4288</v>
      </c>
      <c r="D876" s="7"/>
      <c r="E876" s="7"/>
    </row>
    <row r="877" spans="1:5" ht="15">
      <c r="A877" s="8">
        <v>202184204</v>
      </c>
      <c r="B877" s="7" t="s">
        <v>2930</v>
      </c>
      <c r="C877" s="7" t="s">
        <v>3358</v>
      </c>
      <c r="D877" s="7"/>
      <c r="E877" s="7"/>
    </row>
    <row r="878" spans="1:5" ht="15">
      <c r="A878" s="8">
        <v>202186328</v>
      </c>
      <c r="B878" s="7" t="s">
        <v>2934</v>
      </c>
      <c r="C878" s="7" t="s">
        <v>4289</v>
      </c>
      <c r="D878" s="7"/>
      <c r="E878" s="7"/>
    </row>
    <row r="879" spans="1:5" ht="15">
      <c r="A879" s="8">
        <v>202190482</v>
      </c>
      <c r="B879" s="7" t="s">
        <v>2938</v>
      </c>
      <c r="C879" s="7" t="s">
        <v>133</v>
      </c>
      <c r="D879" s="7"/>
      <c r="E879" s="7"/>
    </row>
    <row r="880" spans="1:5" ht="15">
      <c r="A880" s="8">
        <v>202193190</v>
      </c>
      <c r="B880" s="7" t="s">
        <v>2939</v>
      </c>
      <c r="C880" s="7" t="s">
        <v>4290</v>
      </c>
      <c r="D880" s="7"/>
      <c r="E880" s="7"/>
    </row>
    <row r="881" spans="1:5" ht="15">
      <c r="A881" s="8">
        <v>202133952</v>
      </c>
      <c r="B881" s="7" t="s">
        <v>2941</v>
      </c>
      <c r="C881" s="7" t="s">
        <v>4291</v>
      </c>
      <c r="D881" s="7"/>
      <c r="E881" s="7"/>
    </row>
    <row r="882" spans="1:5" ht="15">
      <c r="A882" s="8">
        <v>202220825</v>
      </c>
      <c r="B882" s="7" t="s">
        <v>2950</v>
      </c>
      <c r="C882" s="7" t="s">
        <v>4292</v>
      </c>
      <c r="D882" s="7"/>
      <c r="E882" s="7"/>
    </row>
    <row r="883" spans="1:5" ht="15">
      <c r="A883" s="8">
        <v>202231586</v>
      </c>
      <c r="B883" s="7" t="s">
        <v>2955</v>
      </c>
      <c r="C883" s="7" t="s">
        <v>4293</v>
      </c>
      <c r="D883" s="7"/>
      <c r="E883" s="7"/>
    </row>
    <row r="884" spans="1:5" ht="15">
      <c r="A884" s="8">
        <v>202234216</v>
      </c>
      <c r="B884" s="7" t="s">
        <v>2957</v>
      </c>
      <c r="C884" s="7" t="s">
        <v>4294</v>
      </c>
      <c r="D884" s="7"/>
      <c r="E884" s="7"/>
    </row>
    <row r="885" spans="1:5" ht="15">
      <c r="A885" s="8">
        <v>202236988</v>
      </c>
      <c r="B885" s="7" t="s">
        <v>202</v>
      </c>
      <c r="C885" s="7" t="s">
        <v>4295</v>
      </c>
      <c r="D885" s="7"/>
      <c r="E885" s="7"/>
    </row>
    <row r="886" spans="1:5" ht="15">
      <c r="A886" s="8">
        <v>202114675</v>
      </c>
      <c r="B886" s="7" t="s">
        <v>2960</v>
      </c>
      <c r="C886" s="7" t="s">
        <v>4296</v>
      </c>
      <c r="D886" s="7"/>
      <c r="E886" s="7"/>
    </row>
    <row r="887" spans="1:5" ht="15">
      <c r="A887" s="8">
        <v>202250330</v>
      </c>
      <c r="B887" s="7" t="s">
        <v>2963</v>
      </c>
      <c r="C887" s="7" t="s">
        <v>639</v>
      </c>
      <c r="D887" s="7"/>
      <c r="E887" s="7"/>
    </row>
    <row r="888" spans="1:5" ht="15">
      <c r="A888" s="8">
        <v>202252622</v>
      </c>
      <c r="B888" s="7" t="s">
        <v>2966</v>
      </c>
      <c r="C888" s="7" t="s">
        <v>4297</v>
      </c>
      <c r="D888" s="7"/>
      <c r="E888" s="7"/>
    </row>
    <row r="889" spans="1:5" ht="15">
      <c r="A889" s="8">
        <v>202259464</v>
      </c>
      <c r="B889" s="7" t="s">
        <v>2967</v>
      </c>
      <c r="C889" s="7" t="s">
        <v>4298</v>
      </c>
      <c r="D889" s="7"/>
      <c r="E889" s="7"/>
    </row>
    <row r="890" spans="1:5" ht="15">
      <c r="A890" s="8">
        <v>202259616</v>
      </c>
      <c r="B890" s="7" t="s">
        <v>2975</v>
      </c>
      <c r="C890" s="7" t="s">
        <v>4299</v>
      </c>
      <c r="D890" s="7"/>
      <c r="E890" s="7"/>
    </row>
    <row r="891" spans="1:5" ht="15">
      <c r="A891" s="8">
        <v>202428528</v>
      </c>
      <c r="B891" s="7" t="s">
        <v>2976</v>
      </c>
      <c r="C891" s="7" t="s">
        <v>4300</v>
      </c>
      <c r="D891" s="7"/>
      <c r="E891" s="7"/>
    </row>
  </sheetData>
  <sheetProtection algorithmName="SHA-512" hashValue="xHuuXBj5H++8nMOrtel4L5nv64sFjg8JLOLPet8RudLoaN9kq/51mofTGFfWpIH00FrOk6x4KWl3bb49RN2DLg==" saltValue="Ez8gJSIzABJ2ZLIEfcDHfw==" spinCount="100000" sheet="1" objects="1" scenarios="1" selectLockedCells="1" selectUnlockedCells="1"/>
  <mergeCells count="14">
    <mergeCell ref="A1:E1"/>
    <mergeCell ref="A2:E2"/>
    <mergeCell ref="A3:C3"/>
    <mergeCell ref="B4:C4"/>
    <mergeCell ref="B5:C5"/>
    <mergeCell ref="B11:C11"/>
    <mergeCell ref="A12:D12"/>
    <mergeCell ref="A13:D13"/>
    <mergeCell ref="C16"/>
    <mergeCell ref="B6:C6"/>
    <mergeCell ref="B7:C7"/>
    <mergeCell ref="B8:C8"/>
    <mergeCell ref="B9:C9"/>
    <mergeCell ref="B10:C10"/>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9"/>
  <sheetViews>
    <sheetView workbookViewId="0">
      <selection activeCell="A8" sqref="A8:H8"/>
    </sheetView>
  </sheetViews>
  <sheetFormatPr defaultRowHeight="18" customHeight="1"/>
  <cols>
    <col min="1" max="1" width="6.85546875" customWidth="1"/>
    <col min="2" max="2" width="22" customWidth="1"/>
    <col min="3" max="3" width="30" customWidth="1"/>
    <col min="4" max="9" width="13" customWidth="1"/>
  </cols>
  <sheetData>
    <row r="1" spans="1:9" ht="35.1" customHeight="1">
      <c r="A1" s="17" t="s">
        <v>0</v>
      </c>
      <c r="B1" s="17"/>
      <c r="C1" s="17"/>
      <c r="D1" s="17"/>
      <c r="E1" s="17"/>
      <c r="F1" s="17"/>
      <c r="G1" s="17"/>
      <c r="H1" s="17"/>
      <c r="I1" s="17"/>
    </row>
    <row r="2" spans="1:9" ht="30" customHeight="1">
      <c r="A2" s="18" t="s">
        <v>3253</v>
      </c>
      <c r="B2" s="18"/>
      <c r="C2" s="18"/>
      <c r="D2" s="18"/>
      <c r="E2" s="18"/>
      <c r="F2" s="18"/>
      <c r="G2" s="18"/>
      <c r="H2" s="18"/>
      <c r="I2" s="18"/>
    </row>
    <row r="3" spans="1:9" ht="30" customHeight="1">
      <c r="A3" s="19" t="s">
        <v>2</v>
      </c>
      <c r="B3" s="19"/>
      <c r="C3" s="19"/>
      <c r="D3" s="4" t="s">
        <v>2999</v>
      </c>
      <c r="E3" s="4" t="s">
        <v>3000</v>
      </c>
      <c r="F3" s="4" t="s">
        <v>3001</v>
      </c>
      <c r="G3" s="4" t="s">
        <v>3002</v>
      </c>
      <c r="H3" s="4" t="s">
        <v>3003</v>
      </c>
      <c r="I3" s="4" t="s">
        <v>4</v>
      </c>
    </row>
    <row r="4" spans="1:9" ht="18" customHeight="1">
      <c r="A4" s="3">
        <v>1</v>
      </c>
      <c r="B4" s="20" t="s">
        <v>4301</v>
      </c>
      <c r="C4" s="20"/>
      <c r="D4" s="11">
        <v>426</v>
      </c>
      <c r="E4" s="11">
        <v>719</v>
      </c>
      <c r="F4" s="11">
        <v>1074</v>
      </c>
      <c r="G4" s="11">
        <v>570</v>
      </c>
      <c r="H4" s="11">
        <v>310</v>
      </c>
      <c r="I4" s="6">
        <v>3099</v>
      </c>
    </row>
    <row r="5" spans="1:9" ht="18" customHeight="1">
      <c r="A5" s="3">
        <v>2</v>
      </c>
      <c r="B5" s="20" t="s">
        <v>4302</v>
      </c>
      <c r="C5" s="20"/>
      <c r="D5" s="11">
        <v>574</v>
      </c>
      <c r="E5" s="11">
        <v>1702</v>
      </c>
      <c r="F5" s="11">
        <v>621</v>
      </c>
      <c r="G5" s="11">
        <v>136</v>
      </c>
      <c r="H5" s="11">
        <v>65</v>
      </c>
      <c r="I5" s="6">
        <v>3098</v>
      </c>
    </row>
    <row r="6" spans="1:9" ht="18" customHeight="1">
      <c r="A6" s="3">
        <v>3</v>
      </c>
      <c r="B6" s="20" t="s">
        <v>4303</v>
      </c>
      <c r="C6" s="20"/>
      <c r="D6" s="11">
        <v>666</v>
      </c>
      <c r="E6" s="11">
        <v>1405</v>
      </c>
      <c r="F6" s="11">
        <v>628</v>
      </c>
      <c r="G6" s="11">
        <v>227</v>
      </c>
      <c r="H6" s="11">
        <v>172</v>
      </c>
      <c r="I6" s="6">
        <v>3098</v>
      </c>
    </row>
    <row r="7" spans="1:9" ht="18" customHeight="1">
      <c r="A7" s="3">
        <v>4</v>
      </c>
      <c r="B7" s="20" t="s">
        <v>4304</v>
      </c>
      <c r="C7" s="20"/>
      <c r="D7" s="11">
        <v>643</v>
      </c>
      <c r="E7" s="11">
        <v>1346</v>
      </c>
      <c r="F7" s="11">
        <v>682</v>
      </c>
      <c r="G7" s="11">
        <v>239</v>
      </c>
      <c r="H7" s="11">
        <v>189</v>
      </c>
      <c r="I7" s="6">
        <v>3099</v>
      </c>
    </row>
    <row r="8" spans="1:9" ht="18" customHeight="1">
      <c r="A8" s="16" t="s">
        <v>6</v>
      </c>
      <c r="B8" s="16"/>
      <c r="C8" s="16"/>
      <c r="D8" s="16"/>
      <c r="E8" s="16"/>
      <c r="F8" s="16"/>
      <c r="G8" s="16"/>
      <c r="H8" s="16"/>
      <c r="I8" s="2">
        <v>3120</v>
      </c>
    </row>
    <row r="9" spans="1:9" ht="18" customHeight="1">
      <c r="A9" s="16" t="s">
        <v>7</v>
      </c>
      <c r="B9" s="16"/>
      <c r="C9" s="16"/>
      <c r="D9" s="16"/>
      <c r="E9" s="16"/>
      <c r="F9" s="16"/>
      <c r="G9" s="16"/>
      <c r="H9" s="16"/>
      <c r="I9" s="2">
        <v>23</v>
      </c>
    </row>
  </sheetData>
  <sheetProtection algorithmName="SHA-512" hashValue="ZOIRAh7rytr278eV2DNYVwQSjAc16GR3SJ6DuMVYhQjzCe8XzG48y+JqqXz8NZ07sZhsvvhwM3wBgOlGzqC+SA==" saltValue="2HkD8cXFav1esNM4o9AUXQ==" spinCount="100000" sheet="1" objects="1" scenarios="1" selectLockedCells="1" selectUnlockedCells="1"/>
  <mergeCells count="9">
    <mergeCell ref="B6:C6"/>
    <mergeCell ref="B7:C7"/>
    <mergeCell ref="A8:H8"/>
    <mergeCell ref="A9:H9"/>
    <mergeCell ref="A1:I1"/>
    <mergeCell ref="A2:I2"/>
    <mergeCell ref="A3:C3"/>
    <mergeCell ref="B4:C4"/>
    <mergeCell ref="B5:C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
  <sheetViews>
    <sheetView zoomScale="120" zoomScaleNormal="120" workbookViewId="0">
      <selection activeCell="E9" sqref="E9"/>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24" t="s">
        <v>4305</v>
      </c>
      <c r="B2" s="18"/>
      <c r="C2" s="18"/>
      <c r="D2" s="18"/>
      <c r="E2" s="18"/>
    </row>
    <row r="3" spans="1:5" ht="30" customHeight="1">
      <c r="A3" s="19" t="s">
        <v>2</v>
      </c>
      <c r="B3" s="19"/>
      <c r="C3" s="19"/>
      <c r="D3" s="4" t="s">
        <v>3</v>
      </c>
      <c r="E3" s="4" t="s">
        <v>4</v>
      </c>
    </row>
    <row r="4" spans="1:5" ht="18" customHeight="1">
      <c r="A4" s="3">
        <v>1</v>
      </c>
      <c r="B4" s="20" t="s">
        <v>3009</v>
      </c>
      <c r="C4" s="20"/>
      <c r="D4" s="5">
        <v>0.19521654815772466</v>
      </c>
      <c r="E4" s="6">
        <v>604</v>
      </c>
    </row>
    <row r="5" spans="1:5" ht="18" customHeight="1">
      <c r="A5" s="3">
        <v>2</v>
      </c>
      <c r="B5" s="20" t="s">
        <v>3010</v>
      </c>
      <c r="C5" s="20"/>
      <c r="D5" s="5">
        <v>3.1027795733678087E-2</v>
      </c>
      <c r="E5" s="6">
        <v>96</v>
      </c>
    </row>
    <row r="6" spans="1:5" ht="18" customHeight="1">
      <c r="A6" s="3">
        <v>3</v>
      </c>
      <c r="B6" s="20" t="s">
        <v>3011</v>
      </c>
      <c r="C6" s="20"/>
      <c r="D6" s="5">
        <v>0.21363930187459598</v>
      </c>
      <c r="E6" s="6">
        <v>661</v>
      </c>
    </row>
    <row r="7" spans="1:5" ht="18" customHeight="1">
      <c r="A7" s="3">
        <v>4</v>
      </c>
      <c r="B7" s="20" t="s">
        <v>3012</v>
      </c>
      <c r="C7" s="20"/>
      <c r="D7" s="5">
        <v>0.5601163542340013</v>
      </c>
      <c r="E7" s="6">
        <v>1733</v>
      </c>
    </row>
    <row r="8" spans="1:5" ht="18" customHeight="1">
      <c r="A8" s="16" t="s">
        <v>6</v>
      </c>
      <c r="B8" s="16"/>
      <c r="C8" s="16"/>
      <c r="D8" s="16"/>
      <c r="E8" s="2">
        <v>3094</v>
      </c>
    </row>
    <row r="9" spans="1:5" ht="18" customHeight="1">
      <c r="A9" s="16" t="s">
        <v>7</v>
      </c>
      <c r="B9" s="16"/>
      <c r="C9" s="16"/>
      <c r="D9" s="16"/>
      <c r="E9" s="2">
        <v>49</v>
      </c>
    </row>
  </sheetData>
  <sheetProtection algorithmName="SHA-512" hashValue="weIEcIf8T6IbBV9fbxdAyE/skoRXjSetWtrc3gR/hH+vRGq2VJMu87aU0dqsjFT7xwni3iUQSxtOZbgPLps9aQ==" saltValue="ZHcNjg10ImIvjHKNzuXNqA==" spinCount="100000" sheet="1" objects="1" scenarios="1"/>
  <mergeCells count="9">
    <mergeCell ref="B6:C6"/>
    <mergeCell ref="B7:C7"/>
    <mergeCell ref="A8:D8"/>
    <mergeCell ref="A9:D9"/>
    <mergeCell ref="A1:E1"/>
    <mergeCell ref="A2:E2"/>
    <mergeCell ref="A3:C3"/>
    <mergeCell ref="B4:C4"/>
    <mergeCell ref="B5:C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8"/>
  <sheetViews>
    <sheetView workbookViewId="0">
      <selection activeCell="E8" sqref="E8"/>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24" t="s">
        <v>4306</v>
      </c>
      <c r="B2" s="18"/>
      <c r="C2" s="18"/>
      <c r="D2" s="18"/>
      <c r="E2" s="18"/>
    </row>
    <row r="3" spans="1:5" ht="30" customHeight="1">
      <c r="A3" s="19" t="s">
        <v>2</v>
      </c>
      <c r="B3" s="19"/>
      <c r="C3" s="19"/>
      <c r="D3" s="4" t="s">
        <v>3</v>
      </c>
      <c r="E3" s="4" t="s">
        <v>4</v>
      </c>
    </row>
    <row r="4" spans="1:5" ht="18" customHeight="1">
      <c r="A4" s="3">
        <v>1</v>
      </c>
      <c r="B4" s="20" t="s">
        <v>208</v>
      </c>
      <c r="C4" s="20"/>
      <c r="D4" s="5">
        <v>0.47952273460174138</v>
      </c>
      <c r="E4" s="6">
        <v>1487</v>
      </c>
    </row>
    <row r="5" spans="1:5" ht="18" customHeight="1">
      <c r="A5" s="3">
        <v>2</v>
      </c>
      <c r="B5" s="20" t="s">
        <v>209</v>
      </c>
      <c r="C5" s="20"/>
      <c r="D5" s="5">
        <v>0.2202515317639471</v>
      </c>
      <c r="E5" s="6">
        <v>683</v>
      </c>
    </row>
    <row r="6" spans="1:5" ht="18" customHeight="1">
      <c r="A6" s="3">
        <v>3</v>
      </c>
      <c r="B6" s="22" t="s">
        <v>4307</v>
      </c>
      <c r="C6" s="20"/>
      <c r="D6" s="5">
        <v>0.30022573363431149</v>
      </c>
      <c r="E6" s="6">
        <v>931</v>
      </c>
    </row>
    <row r="7" spans="1:5" ht="18" customHeight="1">
      <c r="A7" s="16" t="s">
        <v>6</v>
      </c>
      <c r="B7" s="16"/>
      <c r="C7" s="16"/>
      <c r="D7" s="16"/>
      <c r="E7" s="2">
        <v>3101</v>
      </c>
    </row>
    <row r="8" spans="1:5" ht="18" customHeight="1">
      <c r="A8" s="16" t="s">
        <v>7</v>
      </c>
      <c r="B8" s="16"/>
      <c r="C8" s="16"/>
      <c r="D8" s="16"/>
      <c r="E8" s="2">
        <v>42</v>
      </c>
    </row>
  </sheetData>
  <sheetProtection algorithmName="SHA-512" hashValue="wpDOjcdfB7EK0FTi2wu5WKAD8xLKmuVOfc1Luxzustbz+3vKkOunqxiAjBoCxVKNYUD256Zakpb76AyaiPtxEA==" saltValue="g241gv9PHmIkE1/T3s/TYQ==" spinCount="100000" sheet="1" objects="1" scenarios="1"/>
  <mergeCells count="8">
    <mergeCell ref="B6:C6"/>
    <mergeCell ref="A7:D7"/>
    <mergeCell ref="A8:D8"/>
    <mergeCell ref="A1:E1"/>
    <mergeCell ref="A2:E2"/>
    <mergeCell ref="A3:C3"/>
    <mergeCell ref="B4:C4"/>
    <mergeCell ref="B5:C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1"/>
  <sheetViews>
    <sheetView workbookViewId="0">
      <selection activeCell="G11" sqref="G11"/>
    </sheetView>
  </sheetViews>
  <sheetFormatPr defaultRowHeight="18" customHeight="1"/>
  <cols>
    <col min="1" max="1" width="6.85546875" customWidth="1"/>
    <col min="2" max="2" width="22" customWidth="1"/>
    <col min="3" max="3" width="30" customWidth="1"/>
    <col min="4" max="7" width="13" customWidth="1"/>
  </cols>
  <sheetData>
    <row r="1" spans="1:7" ht="35.1" customHeight="1">
      <c r="A1" s="17" t="s">
        <v>0</v>
      </c>
      <c r="B1" s="17"/>
      <c r="C1" s="17"/>
      <c r="D1" s="17"/>
      <c r="E1" s="17"/>
      <c r="F1" s="17"/>
      <c r="G1" s="17"/>
    </row>
    <row r="2" spans="1:7" ht="30" customHeight="1">
      <c r="A2" s="24" t="s">
        <v>4308</v>
      </c>
      <c r="B2" s="18"/>
      <c r="C2" s="18"/>
      <c r="D2" s="18"/>
      <c r="E2" s="18"/>
      <c r="F2" s="18"/>
      <c r="G2" s="18"/>
    </row>
    <row r="3" spans="1:7" ht="30" customHeight="1">
      <c r="A3" s="19" t="s">
        <v>2</v>
      </c>
      <c r="B3" s="19"/>
      <c r="C3" s="19"/>
      <c r="D3" s="4" t="s">
        <v>4309</v>
      </c>
      <c r="E3" s="4" t="s">
        <v>4310</v>
      </c>
      <c r="F3" s="4" t="s">
        <v>4311</v>
      </c>
      <c r="G3" s="4" t="s">
        <v>4</v>
      </c>
    </row>
    <row r="4" spans="1:7" ht="18" customHeight="1">
      <c r="A4" s="3">
        <v>1</v>
      </c>
      <c r="B4" s="20" t="s">
        <v>215</v>
      </c>
      <c r="C4" s="20"/>
      <c r="D4" s="11">
        <v>1989</v>
      </c>
      <c r="E4" s="11">
        <v>1911</v>
      </c>
      <c r="F4" s="11">
        <v>1920</v>
      </c>
      <c r="G4" s="6">
        <v>5820</v>
      </c>
    </row>
    <row r="5" spans="1:7" ht="18" customHeight="1">
      <c r="A5" s="3">
        <v>2</v>
      </c>
      <c r="B5" s="20" t="s">
        <v>212</v>
      </c>
      <c r="C5" s="20"/>
      <c r="D5" s="11">
        <v>524</v>
      </c>
      <c r="E5" s="11">
        <v>507</v>
      </c>
      <c r="F5" s="11">
        <v>505</v>
      </c>
      <c r="G5" s="6">
        <v>1536</v>
      </c>
    </row>
    <row r="6" spans="1:7" ht="18" customHeight="1">
      <c r="A6" s="3">
        <v>3</v>
      </c>
      <c r="B6" s="20" t="s">
        <v>233</v>
      </c>
      <c r="C6" s="20"/>
      <c r="D6" s="11">
        <v>134</v>
      </c>
      <c r="E6" s="11">
        <v>126</v>
      </c>
      <c r="F6" s="11">
        <v>129</v>
      </c>
      <c r="G6" s="6">
        <v>389</v>
      </c>
    </row>
    <row r="7" spans="1:7" ht="18" customHeight="1">
      <c r="A7" s="3">
        <v>4</v>
      </c>
      <c r="B7" s="20" t="s">
        <v>223</v>
      </c>
      <c r="C7" s="20"/>
      <c r="D7" s="11">
        <v>34</v>
      </c>
      <c r="E7" s="11">
        <v>27</v>
      </c>
      <c r="F7" s="11">
        <v>28</v>
      </c>
      <c r="G7" s="6">
        <v>89</v>
      </c>
    </row>
    <row r="8" spans="1:7" ht="18" customHeight="1">
      <c r="A8" s="3">
        <v>5</v>
      </c>
      <c r="B8" s="20" t="s">
        <v>302</v>
      </c>
      <c r="C8" s="20"/>
      <c r="D8" s="11">
        <v>8</v>
      </c>
      <c r="E8" s="11">
        <v>5</v>
      </c>
      <c r="F8" s="11">
        <v>6</v>
      </c>
      <c r="G8" s="6">
        <v>19</v>
      </c>
    </row>
    <row r="9" spans="1:7" ht="18" customHeight="1">
      <c r="A9" s="3">
        <v>6</v>
      </c>
      <c r="B9" s="20" t="s">
        <v>820</v>
      </c>
      <c r="C9" s="20"/>
      <c r="D9" s="11">
        <v>7</v>
      </c>
      <c r="E9" s="11">
        <v>3</v>
      </c>
      <c r="F9" s="11">
        <v>4</v>
      </c>
      <c r="G9" s="6">
        <v>14</v>
      </c>
    </row>
    <row r="10" spans="1:7" ht="18" customHeight="1">
      <c r="A10" s="16" t="s">
        <v>6</v>
      </c>
      <c r="B10" s="16"/>
      <c r="C10" s="16"/>
      <c r="D10" s="16"/>
      <c r="E10" s="16"/>
      <c r="F10" s="16"/>
      <c r="G10" s="2">
        <v>2006</v>
      </c>
    </row>
    <row r="11" spans="1:7" ht="18" customHeight="1">
      <c r="A11" s="16" t="s">
        <v>7</v>
      </c>
      <c r="B11" s="16"/>
      <c r="C11" s="16"/>
      <c r="D11" s="16"/>
      <c r="E11" s="16"/>
      <c r="F11" s="16"/>
      <c r="G11" s="2">
        <v>1137</v>
      </c>
    </row>
  </sheetData>
  <sheetProtection algorithmName="SHA-512" hashValue="kJThVzpxge0vFq6UtnEUcuCpXS1p/+O0mb8FSGejRgYUzDuv9Gqn0kPjd9mXM5K84v9qH6RVGupq/DSpjUk8RQ==" saltValue="zWKzgsiTOcUOonLZWjk3TA==" spinCount="100000" sheet="1" objects="1" scenarios="1"/>
  <mergeCells count="11">
    <mergeCell ref="A1:G1"/>
    <mergeCell ref="A2:G2"/>
    <mergeCell ref="A3:C3"/>
    <mergeCell ref="B4:C4"/>
    <mergeCell ref="B5:C5"/>
    <mergeCell ref="A11:F11"/>
    <mergeCell ref="B6:C6"/>
    <mergeCell ref="B7:C7"/>
    <mergeCell ref="B8:C8"/>
    <mergeCell ref="B9:C9"/>
    <mergeCell ref="A10:F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0"/>
  <sheetViews>
    <sheetView workbookViewId="0">
      <selection activeCell="E8" sqref="E8"/>
    </sheetView>
  </sheetViews>
  <sheetFormatPr defaultRowHeight="18" customHeight="1"/>
  <cols>
    <col min="1" max="1" width="6.85546875" customWidth="1"/>
    <col min="2" max="2" width="22" customWidth="1"/>
    <col min="3" max="3" width="30" customWidth="1"/>
    <col min="4" max="4" width="13" customWidth="1"/>
    <col min="5" max="5" width="52.140625" customWidth="1"/>
  </cols>
  <sheetData>
    <row r="1" spans="1:5" ht="35.1" customHeight="1">
      <c r="A1" s="17" t="s">
        <v>0</v>
      </c>
      <c r="B1" s="17"/>
      <c r="C1" s="17"/>
      <c r="D1" s="17"/>
      <c r="E1" s="17"/>
    </row>
    <row r="2" spans="1:5" ht="30" customHeight="1">
      <c r="A2" s="24" t="s">
        <v>4312</v>
      </c>
      <c r="B2" s="18"/>
      <c r="C2" s="18"/>
      <c r="D2" s="18"/>
      <c r="E2" s="18"/>
    </row>
    <row r="3" spans="1:5" ht="30" customHeight="1">
      <c r="A3" s="19" t="s">
        <v>2</v>
      </c>
      <c r="B3" s="19"/>
      <c r="C3" s="19"/>
      <c r="D3" s="4" t="s">
        <v>3</v>
      </c>
      <c r="E3" s="4" t="s">
        <v>4</v>
      </c>
    </row>
    <row r="4" spans="1:5" ht="18" customHeight="1">
      <c r="A4" s="3">
        <v>1</v>
      </c>
      <c r="B4" s="20" t="s">
        <v>2999</v>
      </c>
      <c r="C4" s="20"/>
      <c r="D4" s="5">
        <v>6.6346153846153846E-2</v>
      </c>
      <c r="E4" s="6">
        <v>207</v>
      </c>
    </row>
    <row r="5" spans="1:5" ht="18" customHeight="1">
      <c r="A5" s="3">
        <v>2</v>
      </c>
      <c r="B5" s="20" t="s">
        <v>3000</v>
      </c>
      <c r="C5" s="20"/>
      <c r="D5" s="5">
        <v>0.13493589743589743</v>
      </c>
      <c r="E5" s="6">
        <v>421</v>
      </c>
    </row>
    <row r="6" spans="1:5" ht="18" customHeight="1">
      <c r="A6" s="3">
        <v>3</v>
      </c>
      <c r="B6" s="20" t="s">
        <v>3001</v>
      </c>
      <c r="C6" s="20"/>
      <c r="D6" s="5">
        <v>0.11089743589743589</v>
      </c>
      <c r="E6" s="6">
        <v>346</v>
      </c>
    </row>
    <row r="7" spans="1:5" ht="18" customHeight="1">
      <c r="A7" s="3">
        <v>4</v>
      </c>
      <c r="B7" s="20" t="s">
        <v>3002</v>
      </c>
      <c r="C7" s="20"/>
      <c r="D7" s="5">
        <v>0.20384615384615384</v>
      </c>
      <c r="E7" s="6">
        <v>636</v>
      </c>
    </row>
    <row r="8" spans="1:5" ht="18" customHeight="1">
      <c r="A8" s="3">
        <v>5</v>
      </c>
      <c r="B8" s="20" t="s">
        <v>3003</v>
      </c>
      <c r="C8" s="20"/>
      <c r="D8" s="5">
        <v>0.48397435897435898</v>
      </c>
      <c r="E8" s="6">
        <v>1510</v>
      </c>
    </row>
    <row r="9" spans="1:5" ht="18" customHeight="1">
      <c r="A9" s="16" t="s">
        <v>6</v>
      </c>
      <c r="B9" s="16"/>
      <c r="C9" s="16"/>
      <c r="D9" s="16"/>
      <c r="E9" s="2">
        <v>3120</v>
      </c>
    </row>
    <row r="10" spans="1:5" ht="18" customHeight="1">
      <c r="A10" s="16" t="s">
        <v>7</v>
      </c>
      <c r="B10" s="16"/>
      <c r="C10" s="16"/>
      <c r="D10" s="16"/>
      <c r="E10" s="2">
        <v>23</v>
      </c>
    </row>
  </sheetData>
  <sheetProtection algorithmName="SHA-512" hashValue="gOyW/ebsvv77BKV6aMCoTZJVwWy1pJPiGkYeYWwbVwZQIlmI//ugTNNGvYpHy0nLwqA8+DGzvW7GMPkRcIC74Q==" saltValue="YpwbB55/DzPsqasBHQ078Q==" spinCount="100000" sheet="1" objects="1" scenarios="1"/>
  <mergeCells count="10">
    <mergeCell ref="A1:E1"/>
    <mergeCell ref="A2:E2"/>
    <mergeCell ref="A3:C3"/>
    <mergeCell ref="B4:C4"/>
    <mergeCell ref="B5:C5"/>
    <mergeCell ref="B6:C6"/>
    <mergeCell ref="B7:C7"/>
    <mergeCell ref="B8:C8"/>
    <mergeCell ref="A9:D9"/>
    <mergeCell ref="A10:D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3"/>
  <sheetViews>
    <sheetView tabSelected="1" workbookViewId="0">
      <selection activeCell="E11" sqref="E11"/>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18" t="s">
        <v>8</v>
      </c>
      <c r="B2" s="18"/>
      <c r="C2" s="18"/>
      <c r="D2" s="18"/>
      <c r="E2" s="18"/>
    </row>
    <row r="3" spans="1:5" ht="30" customHeight="1">
      <c r="A3" s="19" t="s">
        <v>2</v>
      </c>
      <c r="B3" s="19"/>
      <c r="C3" s="19"/>
      <c r="D3" s="4" t="s">
        <v>3</v>
      </c>
      <c r="E3" s="4" t="s">
        <v>4</v>
      </c>
    </row>
    <row r="4" spans="1:5" ht="18" customHeight="1">
      <c r="A4" s="3">
        <v>1</v>
      </c>
      <c r="B4" s="20" t="s">
        <v>9</v>
      </c>
      <c r="C4" s="20"/>
      <c r="D4" s="5">
        <v>0.91632198536430165</v>
      </c>
      <c r="E4" s="6">
        <v>2880</v>
      </c>
    </row>
    <row r="5" spans="1:5" ht="18" customHeight="1">
      <c r="A5" s="3">
        <v>2</v>
      </c>
      <c r="B5" s="22" t="s">
        <v>10</v>
      </c>
      <c r="C5" s="20"/>
      <c r="D5" s="5">
        <v>4.4543429844097995E-2</v>
      </c>
      <c r="E5" s="6">
        <v>140</v>
      </c>
    </row>
    <row r="6" spans="1:5" ht="18" customHeight="1">
      <c r="A6" s="3">
        <v>3</v>
      </c>
      <c r="B6" s="20" t="s">
        <v>11</v>
      </c>
      <c r="C6" s="20"/>
      <c r="D6" s="5">
        <v>4.9315940184537069E-2</v>
      </c>
      <c r="E6" s="6">
        <v>155</v>
      </c>
    </row>
    <row r="7" spans="1:5" ht="18" customHeight="1">
      <c r="A7" s="3">
        <v>4</v>
      </c>
      <c r="B7" s="20" t="s">
        <v>12</v>
      </c>
      <c r="C7" s="20"/>
      <c r="D7" s="5">
        <v>3.2771237671014954E-2</v>
      </c>
      <c r="E7" s="6">
        <v>103</v>
      </c>
    </row>
    <row r="8" spans="1:5" ht="18" customHeight="1">
      <c r="A8" s="3">
        <v>5</v>
      </c>
      <c r="B8" s="20" t="s">
        <v>13</v>
      </c>
      <c r="C8" s="20"/>
      <c r="D8" s="5">
        <v>6.9996818326439701E-3</v>
      </c>
      <c r="E8" s="6">
        <v>22</v>
      </c>
    </row>
    <row r="9" spans="1:5" ht="18" customHeight="1">
      <c r="A9" s="3">
        <v>6</v>
      </c>
      <c r="B9" s="20" t="s">
        <v>14</v>
      </c>
      <c r="C9" s="20"/>
      <c r="D9" s="5">
        <v>9.0995863824371609E-2</v>
      </c>
      <c r="E9" s="6">
        <v>286</v>
      </c>
    </row>
    <row r="10" spans="1:5" ht="18" customHeight="1">
      <c r="A10" s="3">
        <v>7</v>
      </c>
      <c r="B10" s="20" t="s">
        <v>15</v>
      </c>
      <c r="C10" s="20"/>
      <c r="D10" s="5">
        <v>3.1180400890868598E-2</v>
      </c>
      <c r="E10" s="6">
        <v>98</v>
      </c>
    </row>
    <row r="11" spans="1:5" ht="18" customHeight="1">
      <c r="A11" s="16" t="s">
        <v>6</v>
      </c>
      <c r="B11" s="16"/>
      <c r="C11" s="16"/>
      <c r="D11" s="16"/>
      <c r="E11" s="2">
        <v>3143</v>
      </c>
    </row>
    <row r="12" spans="1:5" ht="18" customHeight="1">
      <c r="A12" s="16" t="s">
        <v>7</v>
      </c>
      <c r="B12" s="16"/>
      <c r="C12" s="16"/>
      <c r="D12" s="16"/>
      <c r="E12" s="2">
        <v>0</v>
      </c>
    </row>
    <row r="15" spans="1:5" ht="30" customHeight="1">
      <c r="A15" s="10" t="s">
        <v>16</v>
      </c>
      <c r="B15" s="10" t="s">
        <v>17</v>
      </c>
      <c r="C15" s="21" t="s">
        <v>15</v>
      </c>
      <c r="D15" s="9" t="s">
        <v>18</v>
      </c>
      <c r="E15" s="7"/>
    </row>
    <row r="16" spans="1:5" ht="15">
      <c r="A16" s="8">
        <v>200103251</v>
      </c>
      <c r="B16" s="7" t="s">
        <v>19</v>
      </c>
      <c r="C16" s="7" t="s">
        <v>20</v>
      </c>
      <c r="D16" s="7"/>
      <c r="E16" s="7"/>
    </row>
    <row r="17" spans="1:5" ht="15">
      <c r="A17" s="8">
        <v>200150417</v>
      </c>
      <c r="B17" s="7" t="s">
        <v>21</v>
      </c>
      <c r="C17" s="7" t="s">
        <v>22</v>
      </c>
      <c r="D17" s="7"/>
      <c r="E17" s="7"/>
    </row>
    <row r="18" spans="1:5" ht="15">
      <c r="A18" s="8">
        <v>200235492</v>
      </c>
      <c r="B18" s="7" t="s">
        <v>23</v>
      </c>
      <c r="C18" s="7" t="s">
        <v>24</v>
      </c>
      <c r="D18" s="7"/>
      <c r="E18" s="7"/>
    </row>
    <row r="19" spans="1:5" ht="15">
      <c r="A19" s="8">
        <v>200245744</v>
      </c>
      <c r="B19" s="7" t="s">
        <v>25</v>
      </c>
      <c r="C19" s="7" t="s">
        <v>26</v>
      </c>
      <c r="D19" s="7"/>
      <c r="E19" s="7"/>
    </row>
    <row r="20" spans="1:5" ht="15">
      <c r="A20" s="8">
        <v>200239253</v>
      </c>
      <c r="B20" s="7" t="s">
        <v>27</v>
      </c>
      <c r="C20" s="7" t="s">
        <v>28</v>
      </c>
      <c r="D20" s="7"/>
      <c r="E20" s="7"/>
    </row>
    <row r="21" spans="1:5" ht="15">
      <c r="A21" s="8">
        <v>200240029</v>
      </c>
      <c r="B21" s="7" t="s">
        <v>29</v>
      </c>
      <c r="C21" s="7" t="s">
        <v>30</v>
      </c>
      <c r="D21" s="7"/>
      <c r="E21" s="7"/>
    </row>
    <row r="22" spans="1:5" ht="15">
      <c r="A22" s="8">
        <v>200280042</v>
      </c>
      <c r="B22" s="7" t="s">
        <v>31</v>
      </c>
      <c r="C22" s="7" t="s">
        <v>32</v>
      </c>
      <c r="D22" s="7"/>
      <c r="E22" s="7"/>
    </row>
    <row r="23" spans="1:5" ht="15">
      <c r="A23" s="8">
        <v>200290177</v>
      </c>
      <c r="B23" s="7" t="s">
        <v>33</v>
      </c>
      <c r="C23" s="7" t="s">
        <v>34</v>
      </c>
      <c r="D23" s="7"/>
      <c r="E23" s="7"/>
    </row>
    <row r="24" spans="1:5" ht="15">
      <c r="A24" s="8">
        <v>200300978</v>
      </c>
      <c r="B24" s="7" t="s">
        <v>35</v>
      </c>
      <c r="C24" s="7" t="s">
        <v>30</v>
      </c>
      <c r="D24" s="7"/>
      <c r="E24" s="7"/>
    </row>
    <row r="25" spans="1:5" ht="15">
      <c r="A25" s="8">
        <v>200314367</v>
      </c>
      <c r="B25" s="7" t="s">
        <v>36</v>
      </c>
      <c r="C25" s="7" t="s">
        <v>30</v>
      </c>
      <c r="D25" s="7"/>
      <c r="E25" s="7"/>
    </row>
    <row r="26" spans="1:5" ht="15">
      <c r="A26" s="8">
        <v>200321898</v>
      </c>
      <c r="B26" s="7" t="s">
        <v>37</v>
      </c>
      <c r="C26" s="7" t="s">
        <v>38</v>
      </c>
      <c r="D26" s="7"/>
      <c r="E26" s="7"/>
    </row>
    <row r="27" spans="1:5" ht="15">
      <c r="A27" s="8">
        <v>200326984</v>
      </c>
      <c r="B27" s="7" t="s">
        <v>39</v>
      </c>
      <c r="C27" s="7" t="s">
        <v>40</v>
      </c>
      <c r="D27" s="7"/>
      <c r="E27" s="7"/>
    </row>
    <row r="28" spans="1:5" ht="15">
      <c r="A28" s="8">
        <v>200333977</v>
      </c>
      <c r="B28" s="7" t="s">
        <v>41</v>
      </c>
      <c r="C28" s="7" t="s">
        <v>42</v>
      </c>
      <c r="D28" s="7"/>
      <c r="E28" s="7"/>
    </row>
    <row r="29" spans="1:5" ht="15">
      <c r="A29" s="8">
        <v>200360987</v>
      </c>
      <c r="B29" s="7" t="s">
        <v>43</v>
      </c>
      <c r="C29" s="7" t="s">
        <v>44</v>
      </c>
      <c r="D29" s="7"/>
      <c r="E29" s="7"/>
    </row>
    <row r="30" spans="1:5" ht="15">
      <c r="A30" s="8">
        <v>200362317</v>
      </c>
      <c r="B30" s="7" t="s">
        <v>45</v>
      </c>
      <c r="C30" s="7" t="s">
        <v>30</v>
      </c>
      <c r="D30" s="7"/>
      <c r="E30" s="7"/>
    </row>
    <row r="31" spans="1:5" ht="15">
      <c r="A31" s="8">
        <v>200414956</v>
      </c>
      <c r="B31" s="7" t="s">
        <v>46</v>
      </c>
      <c r="C31" s="7" t="s">
        <v>30</v>
      </c>
      <c r="D31" s="7"/>
      <c r="E31" s="7"/>
    </row>
    <row r="32" spans="1:5" ht="15">
      <c r="A32" s="8">
        <v>200418578</v>
      </c>
      <c r="B32" s="7" t="s">
        <v>47</v>
      </c>
      <c r="C32" s="7" t="s">
        <v>48</v>
      </c>
      <c r="D32" s="7"/>
      <c r="E32" s="7"/>
    </row>
    <row r="33" spans="1:5" ht="15">
      <c r="A33" s="8">
        <v>200435707</v>
      </c>
      <c r="B33" s="7" t="s">
        <v>49</v>
      </c>
      <c r="C33" s="7" t="s">
        <v>50</v>
      </c>
      <c r="D33" s="7"/>
      <c r="E33" s="7"/>
    </row>
    <row r="34" spans="1:5" ht="15">
      <c r="A34" s="8">
        <v>200532418</v>
      </c>
      <c r="B34" s="7" t="s">
        <v>51</v>
      </c>
      <c r="C34" s="7" t="s">
        <v>52</v>
      </c>
      <c r="D34" s="7"/>
      <c r="E34" s="7"/>
    </row>
    <row r="35" spans="1:5" ht="15">
      <c r="A35" s="8">
        <v>200532008</v>
      </c>
      <c r="B35" s="7" t="s">
        <v>53</v>
      </c>
      <c r="C35" s="7" t="s">
        <v>54</v>
      </c>
      <c r="D35" s="7"/>
      <c r="E35" s="7"/>
    </row>
    <row r="36" spans="1:5" ht="15">
      <c r="A36" s="8">
        <v>200532797</v>
      </c>
      <c r="B36" s="7" t="s">
        <v>55</v>
      </c>
      <c r="C36" s="7" t="s">
        <v>56</v>
      </c>
      <c r="D36" s="7"/>
      <c r="E36" s="7"/>
    </row>
    <row r="37" spans="1:5" ht="15">
      <c r="A37" s="8">
        <v>200533532</v>
      </c>
      <c r="B37" s="7" t="s">
        <v>57</v>
      </c>
      <c r="C37" s="7" t="s">
        <v>58</v>
      </c>
      <c r="D37" s="7"/>
      <c r="E37" s="7"/>
    </row>
    <row r="38" spans="1:5" ht="15">
      <c r="A38" s="8">
        <v>200536005</v>
      </c>
      <c r="B38" s="7" t="s">
        <v>59</v>
      </c>
      <c r="C38" s="7" t="s">
        <v>60</v>
      </c>
      <c r="D38" s="7"/>
      <c r="E38" s="7"/>
    </row>
    <row r="39" spans="1:5" ht="15">
      <c r="A39" s="8">
        <v>200536480</v>
      </c>
      <c r="B39" s="7" t="s">
        <v>61</v>
      </c>
      <c r="C39" s="7" t="s">
        <v>62</v>
      </c>
      <c r="D39" s="7"/>
      <c r="E39" s="7"/>
    </row>
    <row r="40" spans="1:5" ht="15">
      <c r="A40" s="8">
        <v>200537666</v>
      </c>
      <c r="B40" s="7" t="s">
        <v>63</v>
      </c>
      <c r="C40" s="7" t="s">
        <v>64</v>
      </c>
      <c r="D40" s="7"/>
      <c r="E40" s="7"/>
    </row>
    <row r="41" spans="1:5" ht="15">
      <c r="A41" s="8">
        <v>200537785</v>
      </c>
      <c r="B41" s="7" t="s">
        <v>65</v>
      </c>
      <c r="C41" s="7" t="s">
        <v>66</v>
      </c>
      <c r="D41" s="7"/>
      <c r="E41" s="7"/>
    </row>
    <row r="42" spans="1:5" ht="15">
      <c r="A42" s="8">
        <v>200537922</v>
      </c>
      <c r="B42" s="7" t="s">
        <v>67</v>
      </c>
      <c r="C42" s="7" t="s">
        <v>68</v>
      </c>
      <c r="D42" s="7"/>
      <c r="E42" s="7"/>
    </row>
    <row r="43" spans="1:5" ht="15">
      <c r="A43" s="8">
        <v>200538510</v>
      </c>
      <c r="B43" s="7" t="s">
        <v>69</v>
      </c>
      <c r="C43" s="7" t="s">
        <v>70</v>
      </c>
      <c r="D43" s="7"/>
      <c r="E43" s="7"/>
    </row>
    <row r="44" spans="1:5" ht="15">
      <c r="A44" s="8">
        <v>200538902</v>
      </c>
      <c r="B44" s="7" t="s">
        <v>71</v>
      </c>
      <c r="C44" s="7" t="s">
        <v>72</v>
      </c>
      <c r="D44" s="7"/>
      <c r="E44" s="7"/>
    </row>
    <row r="45" spans="1:5" ht="15">
      <c r="A45" s="8">
        <v>200539738</v>
      </c>
      <c r="B45" s="7" t="s">
        <v>73</v>
      </c>
      <c r="C45" s="7" t="s">
        <v>74</v>
      </c>
      <c r="D45" s="7"/>
      <c r="E45" s="7"/>
    </row>
    <row r="46" spans="1:5" ht="15">
      <c r="A46" s="8">
        <v>200539781</v>
      </c>
      <c r="B46" s="7" t="s">
        <v>75</v>
      </c>
      <c r="C46" s="7" t="s">
        <v>76</v>
      </c>
      <c r="D46" s="7"/>
      <c r="E46" s="7"/>
    </row>
    <row r="47" spans="1:5" ht="15">
      <c r="A47" s="8">
        <v>200541360</v>
      </c>
      <c r="B47" s="7" t="s">
        <v>77</v>
      </c>
      <c r="C47" s="7" t="s">
        <v>78</v>
      </c>
      <c r="D47" s="7"/>
      <c r="E47" s="7"/>
    </row>
    <row r="48" spans="1:5" ht="15">
      <c r="A48" s="8">
        <v>200544784</v>
      </c>
      <c r="B48" s="7" t="s">
        <v>79</v>
      </c>
      <c r="C48" s="7" t="s">
        <v>80</v>
      </c>
      <c r="D48" s="7"/>
      <c r="E48" s="7"/>
    </row>
    <row r="49" spans="1:5" ht="15">
      <c r="A49" s="8">
        <v>200548572</v>
      </c>
      <c r="B49" s="7" t="s">
        <v>81</v>
      </c>
      <c r="C49" s="7" t="s">
        <v>82</v>
      </c>
      <c r="D49" s="7"/>
      <c r="E49" s="7"/>
    </row>
    <row r="50" spans="1:5" ht="15">
      <c r="A50" s="8">
        <v>200560777</v>
      </c>
      <c r="B50" s="7" t="s">
        <v>83</v>
      </c>
      <c r="C50" s="7" t="s">
        <v>32</v>
      </c>
      <c r="D50" s="7"/>
      <c r="E50" s="7"/>
    </row>
    <row r="51" spans="1:5" ht="15">
      <c r="A51" s="8">
        <v>200562530</v>
      </c>
      <c r="B51" s="7" t="s">
        <v>84</v>
      </c>
      <c r="C51" s="7" t="s">
        <v>85</v>
      </c>
      <c r="D51" s="7"/>
      <c r="E51" s="7"/>
    </row>
    <row r="52" spans="1:5" ht="15">
      <c r="A52" s="8">
        <v>200564469</v>
      </c>
      <c r="B52" s="7" t="s">
        <v>86</v>
      </c>
      <c r="C52" s="7" t="s">
        <v>76</v>
      </c>
      <c r="D52" s="7"/>
      <c r="E52" s="7"/>
    </row>
    <row r="53" spans="1:5" ht="15">
      <c r="A53" s="8">
        <v>200584747</v>
      </c>
      <c r="B53" s="7" t="s">
        <v>87</v>
      </c>
      <c r="C53" s="7" t="s">
        <v>88</v>
      </c>
      <c r="D53" s="7"/>
      <c r="E53" s="7"/>
    </row>
    <row r="54" spans="1:5" ht="15">
      <c r="A54" s="8">
        <v>200588736</v>
      </c>
      <c r="B54" s="7" t="s">
        <v>89</v>
      </c>
      <c r="C54" s="7" t="s">
        <v>90</v>
      </c>
      <c r="D54" s="7"/>
      <c r="E54" s="7"/>
    </row>
    <row r="55" spans="1:5" ht="15">
      <c r="A55" s="8">
        <v>200591072</v>
      </c>
      <c r="B55" s="7" t="s">
        <v>91</v>
      </c>
      <c r="C55" s="7" t="s">
        <v>92</v>
      </c>
      <c r="D55" s="7"/>
      <c r="E55" s="7"/>
    </row>
    <row r="56" spans="1:5" ht="15">
      <c r="A56" s="8">
        <v>200627628</v>
      </c>
      <c r="B56" s="7" t="s">
        <v>93</v>
      </c>
      <c r="C56" s="7" t="s">
        <v>94</v>
      </c>
      <c r="D56" s="7"/>
      <c r="E56" s="7"/>
    </row>
    <row r="57" spans="1:5" ht="15">
      <c r="A57" s="8">
        <v>200640255</v>
      </c>
      <c r="B57" s="7" t="s">
        <v>95</v>
      </c>
      <c r="C57" s="7" t="s">
        <v>96</v>
      </c>
      <c r="D57" s="7"/>
      <c r="E57" s="7"/>
    </row>
    <row r="58" spans="1:5" ht="15">
      <c r="A58" s="8">
        <v>200769801</v>
      </c>
      <c r="B58" s="7" t="s">
        <v>97</v>
      </c>
      <c r="C58" s="7" t="s">
        <v>98</v>
      </c>
      <c r="D58" s="7"/>
      <c r="E58" s="7"/>
    </row>
    <row r="59" spans="1:5" ht="15">
      <c r="A59" s="8">
        <v>200817737</v>
      </c>
      <c r="B59" s="7" t="s">
        <v>99</v>
      </c>
      <c r="C59" s="7" t="s">
        <v>40</v>
      </c>
      <c r="D59" s="7"/>
      <c r="E59" s="7"/>
    </row>
    <row r="60" spans="1:5" ht="15">
      <c r="A60" s="8">
        <v>200855280</v>
      </c>
      <c r="B60" s="7" t="s">
        <v>100</v>
      </c>
      <c r="C60" s="7" t="s">
        <v>101</v>
      </c>
      <c r="D60" s="7"/>
      <c r="E60" s="7"/>
    </row>
    <row r="61" spans="1:5" ht="15">
      <c r="A61" s="8">
        <v>200886730</v>
      </c>
      <c r="B61" s="7" t="s">
        <v>102</v>
      </c>
      <c r="C61" s="7" t="s">
        <v>103</v>
      </c>
      <c r="D61" s="7"/>
      <c r="E61" s="7"/>
    </row>
    <row r="62" spans="1:5" ht="15">
      <c r="A62" s="8">
        <v>200907820</v>
      </c>
      <c r="B62" s="7" t="s">
        <v>104</v>
      </c>
      <c r="C62" s="7" t="s">
        <v>105</v>
      </c>
      <c r="D62" s="7"/>
      <c r="E62" s="7"/>
    </row>
    <row r="63" spans="1:5" ht="15">
      <c r="A63" s="8">
        <v>200908697</v>
      </c>
      <c r="B63" s="7" t="s">
        <v>106</v>
      </c>
      <c r="C63" s="7" t="s">
        <v>107</v>
      </c>
      <c r="D63" s="7"/>
      <c r="E63" s="7"/>
    </row>
    <row r="64" spans="1:5" ht="15">
      <c r="A64" s="8">
        <v>200965577</v>
      </c>
      <c r="B64" s="7" t="s">
        <v>108</v>
      </c>
      <c r="C64" s="7" t="s">
        <v>109</v>
      </c>
      <c r="D64" s="7"/>
      <c r="E64" s="7"/>
    </row>
    <row r="65" spans="1:5" ht="15">
      <c r="A65" s="8">
        <v>200985026</v>
      </c>
      <c r="B65" s="7" t="s">
        <v>110</v>
      </c>
      <c r="C65" s="7" t="s">
        <v>111</v>
      </c>
      <c r="D65" s="7"/>
      <c r="E65" s="7"/>
    </row>
    <row r="66" spans="1:5" ht="15">
      <c r="A66" s="8">
        <v>201010013</v>
      </c>
      <c r="B66" s="7" t="s">
        <v>112</v>
      </c>
      <c r="C66" s="7" t="s">
        <v>113</v>
      </c>
      <c r="D66" s="7"/>
      <c r="E66" s="7"/>
    </row>
    <row r="67" spans="1:5" ht="15">
      <c r="A67" s="8">
        <v>201046304</v>
      </c>
      <c r="B67" s="7" t="s">
        <v>114</v>
      </c>
      <c r="C67" s="7" t="s">
        <v>115</v>
      </c>
      <c r="D67" s="7"/>
      <c r="E67" s="7"/>
    </row>
    <row r="68" spans="1:5" ht="15">
      <c r="A68" s="8">
        <v>201098142</v>
      </c>
      <c r="B68" s="7" t="s">
        <v>116</v>
      </c>
      <c r="C68" s="7" t="s">
        <v>117</v>
      </c>
      <c r="D68" s="7"/>
      <c r="E68" s="7"/>
    </row>
    <row r="69" spans="1:5" ht="15">
      <c r="A69" s="8">
        <v>201153300</v>
      </c>
      <c r="B69" s="7" t="s">
        <v>118</v>
      </c>
      <c r="C69" s="7" t="s">
        <v>119</v>
      </c>
      <c r="D69" s="7"/>
      <c r="E69" s="7"/>
    </row>
    <row r="70" spans="1:5" ht="15">
      <c r="A70" s="8">
        <v>201204899</v>
      </c>
      <c r="B70" s="7" t="s">
        <v>120</v>
      </c>
      <c r="C70" s="7" t="s">
        <v>121</v>
      </c>
      <c r="D70" s="7"/>
      <c r="E70" s="7"/>
    </row>
    <row r="71" spans="1:5" ht="15">
      <c r="A71" s="8">
        <v>201380682</v>
      </c>
      <c r="B71" s="7" t="s">
        <v>122</v>
      </c>
      <c r="C71" s="7" t="s">
        <v>123</v>
      </c>
      <c r="D71" s="7"/>
      <c r="E71" s="7"/>
    </row>
    <row r="72" spans="1:5" ht="15">
      <c r="A72" s="8">
        <v>201478615</v>
      </c>
      <c r="B72" s="7" t="s">
        <v>124</v>
      </c>
      <c r="C72" s="7" t="s">
        <v>125</v>
      </c>
      <c r="D72" s="7"/>
      <c r="E72" s="7"/>
    </row>
    <row r="73" spans="1:5" ht="15">
      <c r="A73" s="8">
        <v>201478514</v>
      </c>
      <c r="B73" s="7" t="s">
        <v>126</v>
      </c>
      <c r="C73" s="7" t="s">
        <v>127</v>
      </c>
      <c r="D73" s="7"/>
      <c r="E73" s="7"/>
    </row>
    <row r="74" spans="1:5" ht="15">
      <c r="A74" s="8">
        <v>201480674</v>
      </c>
      <c r="B74" s="7" t="s">
        <v>128</v>
      </c>
      <c r="C74" s="7" t="s">
        <v>129</v>
      </c>
      <c r="D74" s="7"/>
      <c r="E74" s="7"/>
    </row>
    <row r="75" spans="1:5" ht="15">
      <c r="A75" s="8">
        <v>201502943</v>
      </c>
      <c r="B75" s="7" t="s">
        <v>130</v>
      </c>
      <c r="C75" s="7" t="s">
        <v>131</v>
      </c>
      <c r="D75" s="7"/>
      <c r="E75" s="7"/>
    </row>
    <row r="76" spans="1:5" ht="15">
      <c r="A76" s="8">
        <v>201508499</v>
      </c>
      <c r="B76" s="7" t="s">
        <v>132</v>
      </c>
      <c r="C76" s="7" t="s">
        <v>133</v>
      </c>
      <c r="D76" s="7"/>
      <c r="E76" s="7"/>
    </row>
    <row r="77" spans="1:5" ht="15">
      <c r="A77" s="8">
        <v>201511911</v>
      </c>
      <c r="B77" s="7" t="s">
        <v>134</v>
      </c>
      <c r="C77" s="7" t="s">
        <v>135</v>
      </c>
      <c r="D77" s="7"/>
      <c r="E77" s="7"/>
    </row>
    <row r="78" spans="1:5" ht="15">
      <c r="A78" s="8">
        <v>200583252</v>
      </c>
      <c r="B78" s="7" t="s">
        <v>136</v>
      </c>
      <c r="C78" s="7" t="s">
        <v>137</v>
      </c>
      <c r="D78" s="7"/>
      <c r="E78" s="7"/>
    </row>
    <row r="79" spans="1:5" ht="15">
      <c r="A79" s="8">
        <v>201514276</v>
      </c>
      <c r="B79" s="7" t="s">
        <v>138</v>
      </c>
      <c r="C79" s="7" t="s">
        <v>139</v>
      </c>
      <c r="D79" s="7"/>
      <c r="E79" s="7"/>
    </row>
    <row r="80" spans="1:5" ht="15">
      <c r="A80" s="8">
        <v>201513669</v>
      </c>
      <c r="B80" s="7" t="s">
        <v>140</v>
      </c>
      <c r="C80" s="7" t="s">
        <v>141</v>
      </c>
      <c r="D80" s="7"/>
      <c r="E80" s="7"/>
    </row>
    <row r="81" spans="1:5" ht="15">
      <c r="A81" s="8">
        <v>201515158</v>
      </c>
      <c r="B81" s="7" t="s">
        <v>142</v>
      </c>
      <c r="C81" s="7" t="s">
        <v>143</v>
      </c>
      <c r="D81" s="7"/>
      <c r="E81" s="7"/>
    </row>
    <row r="82" spans="1:5" ht="15">
      <c r="A82" s="8">
        <v>201516689</v>
      </c>
      <c r="B82" s="7" t="s">
        <v>144</v>
      </c>
      <c r="C82" s="7" t="s">
        <v>145</v>
      </c>
      <c r="D82" s="7"/>
      <c r="E82" s="7"/>
    </row>
    <row r="83" spans="1:5" ht="15">
      <c r="A83" s="8">
        <v>201450931</v>
      </c>
      <c r="B83" s="7" t="s">
        <v>146</v>
      </c>
      <c r="C83" s="7" t="s">
        <v>147</v>
      </c>
      <c r="D83" s="7"/>
      <c r="E83" s="7"/>
    </row>
    <row r="84" spans="1:5" ht="15">
      <c r="A84" s="8">
        <v>201522944</v>
      </c>
      <c r="B84" s="7" t="s">
        <v>148</v>
      </c>
      <c r="C84" s="7" t="s">
        <v>149</v>
      </c>
      <c r="D84" s="7"/>
      <c r="E84" s="7"/>
    </row>
    <row r="85" spans="1:5" ht="15">
      <c r="A85" s="8">
        <v>201527097</v>
      </c>
      <c r="B85" s="7" t="s">
        <v>150</v>
      </c>
      <c r="C85" s="7" t="s">
        <v>151</v>
      </c>
      <c r="D85" s="7"/>
      <c r="E85" s="7"/>
    </row>
    <row r="86" spans="1:5" ht="15">
      <c r="A86" s="8">
        <v>201524352</v>
      </c>
      <c r="B86" s="7" t="s">
        <v>152</v>
      </c>
      <c r="C86" s="7" t="s">
        <v>153</v>
      </c>
      <c r="D86" s="7"/>
      <c r="E86" s="7"/>
    </row>
    <row r="87" spans="1:5" ht="15">
      <c r="A87" s="8">
        <v>201566237</v>
      </c>
      <c r="B87" s="7" t="s">
        <v>154</v>
      </c>
      <c r="C87" s="7" t="s">
        <v>155</v>
      </c>
      <c r="D87" s="7"/>
      <c r="E87" s="7"/>
    </row>
    <row r="88" spans="1:5" ht="15">
      <c r="A88" s="8">
        <v>201568721</v>
      </c>
      <c r="B88" s="7" t="s">
        <v>156</v>
      </c>
      <c r="C88" s="7" t="s">
        <v>157</v>
      </c>
      <c r="D88" s="7"/>
      <c r="E88" s="7"/>
    </row>
    <row r="89" spans="1:5" ht="15">
      <c r="A89" s="8">
        <v>201576884</v>
      </c>
      <c r="B89" s="7" t="s">
        <v>158</v>
      </c>
      <c r="C89" s="7" t="s">
        <v>159</v>
      </c>
      <c r="D89" s="7"/>
      <c r="E89" s="7"/>
    </row>
    <row r="90" spans="1:5" ht="15">
      <c r="A90" s="8">
        <v>201578621</v>
      </c>
      <c r="B90" s="7" t="s">
        <v>160</v>
      </c>
      <c r="C90" s="7" t="s">
        <v>161</v>
      </c>
      <c r="D90" s="7"/>
      <c r="E90" s="7"/>
    </row>
    <row r="91" spans="1:5" ht="15">
      <c r="A91" s="8">
        <v>201597093</v>
      </c>
      <c r="B91" s="7" t="s">
        <v>162</v>
      </c>
      <c r="C91" s="7" t="s">
        <v>163</v>
      </c>
      <c r="D91" s="7"/>
      <c r="E91" s="7"/>
    </row>
    <row r="92" spans="1:5" ht="15">
      <c r="A92" s="8">
        <v>201608760</v>
      </c>
      <c r="B92" s="7" t="s">
        <v>164</v>
      </c>
      <c r="C92" s="7" t="s">
        <v>165</v>
      </c>
      <c r="D92" s="7"/>
      <c r="E92" s="7"/>
    </row>
    <row r="93" spans="1:5" ht="15">
      <c r="A93" s="8">
        <v>201613871</v>
      </c>
      <c r="B93" s="7" t="s">
        <v>166</v>
      </c>
      <c r="C93" s="7" t="s">
        <v>167</v>
      </c>
      <c r="D93" s="7"/>
      <c r="E93" s="7"/>
    </row>
    <row r="94" spans="1:5" ht="15">
      <c r="A94" s="8">
        <v>201472791</v>
      </c>
      <c r="B94" s="7" t="s">
        <v>168</v>
      </c>
      <c r="C94" s="7" t="s">
        <v>169</v>
      </c>
      <c r="D94" s="7"/>
      <c r="E94" s="7"/>
    </row>
    <row r="95" spans="1:5" ht="15">
      <c r="A95" s="8">
        <v>201659580</v>
      </c>
      <c r="B95" s="7" t="s">
        <v>170</v>
      </c>
      <c r="C95" s="7" t="s">
        <v>171</v>
      </c>
      <c r="D95" s="7"/>
      <c r="E95" s="7"/>
    </row>
    <row r="96" spans="1:5" ht="15">
      <c r="A96" s="8">
        <v>201675531</v>
      </c>
      <c r="B96" s="7" t="s">
        <v>172</v>
      </c>
      <c r="C96" s="7" t="s">
        <v>173</v>
      </c>
      <c r="D96" s="7"/>
      <c r="E96" s="7"/>
    </row>
    <row r="97" spans="1:5" ht="15">
      <c r="A97" s="8">
        <v>201679187</v>
      </c>
      <c r="B97" s="7" t="s">
        <v>174</v>
      </c>
      <c r="C97" s="7" t="s">
        <v>175</v>
      </c>
      <c r="D97" s="7"/>
      <c r="E97" s="7"/>
    </row>
    <row r="98" spans="1:5" ht="15">
      <c r="A98" s="8">
        <v>201693093</v>
      </c>
      <c r="B98" s="7" t="s">
        <v>176</v>
      </c>
      <c r="C98" s="7" t="s">
        <v>177</v>
      </c>
      <c r="D98" s="7"/>
      <c r="E98" s="7"/>
    </row>
    <row r="99" spans="1:5" ht="15">
      <c r="A99" s="8">
        <v>201696248</v>
      </c>
      <c r="B99" s="7" t="s">
        <v>178</v>
      </c>
      <c r="C99" s="7" t="s">
        <v>179</v>
      </c>
      <c r="D99" s="7"/>
      <c r="E99" s="7"/>
    </row>
    <row r="100" spans="1:5" ht="15">
      <c r="A100" s="8">
        <v>201759251</v>
      </c>
      <c r="B100" s="7" t="s">
        <v>180</v>
      </c>
      <c r="C100" s="7" t="s">
        <v>181</v>
      </c>
      <c r="D100" s="7"/>
      <c r="E100" s="7"/>
    </row>
    <row r="101" spans="1:5" ht="15">
      <c r="A101" s="8">
        <v>201760735</v>
      </c>
      <c r="B101" s="7" t="s">
        <v>182</v>
      </c>
      <c r="C101" s="7" t="s">
        <v>183</v>
      </c>
      <c r="D101" s="7"/>
      <c r="E101" s="7"/>
    </row>
    <row r="102" spans="1:5" ht="15">
      <c r="A102" s="8">
        <v>201960965</v>
      </c>
      <c r="B102" s="7" t="s">
        <v>184</v>
      </c>
      <c r="C102" s="7" t="s">
        <v>185</v>
      </c>
      <c r="D102" s="7"/>
      <c r="E102" s="7"/>
    </row>
    <row r="103" spans="1:5" ht="15">
      <c r="A103" s="8">
        <v>201981244</v>
      </c>
      <c r="B103" s="7" t="s">
        <v>186</v>
      </c>
      <c r="C103" s="7" t="s">
        <v>187</v>
      </c>
      <c r="D103" s="7"/>
      <c r="E103" s="7"/>
    </row>
    <row r="104" spans="1:5" ht="15">
      <c r="A104" s="8">
        <v>201692195</v>
      </c>
      <c r="B104" s="7" t="s">
        <v>188</v>
      </c>
      <c r="C104" s="7" t="s">
        <v>189</v>
      </c>
      <c r="D104" s="7"/>
      <c r="E104" s="7"/>
    </row>
    <row r="105" spans="1:5" ht="15">
      <c r="A105" s="8">
        <v>202054402</v>
      </c>
      <c r="B105" s="7" t="s">
        <v>190</v>
      </c>
      <c r="C105" s="7" t="s">
        <v>191</v>
      </c>
      <c r="D105" s="7"/>
      <c r="E105" s="7"/>
    </row>
    <row r="106" spans="1:5" ht="15">
      <c r="A106" s="8">
        <v>202057979</v>
      </c>
      <c r="B106" s="7" t="s">
        <v>192</v>
      </c>
      <c r="C106" s="7" t="s">
        <v>193</v>
      </c>
      <c r="D106" s="7"/>
      <c r="E106" s="7"/>
    </row>
    <row r="107" spans="1:5" ht="15">
      <c r="A107" s="8">
        <v>202067445</v>
      </c>
      <c r="B107" s="7" t="s">
        <v>194</v>
      </c>
      <c r="C107" s="7" t="s">
        <v>195</v>
      </c>
      <c r="D107" s="7"/>
      <c r="E107" s="7"/>
    </row>
    <row r="108" spans="1:5" ht="15">
      <c r="A108" s="8">
        <v>202086659</v>
      </c>
      <c r="B108" s="7" t="s">
        <v>196</v>
      </c>
      <c r="C108" s="7" t="s">
        <v>197</v>
      </c>
      <c r="D108" s="7"/>
      <c r="E108" s="7"/>
    </row>
    <row r="109" spans="1:5" ht="15">
      <c r="A109" s="8">
        <v>202109531</v>
      </c>
      <c r="B109" s="7" t="s">
        <v>198</v>
      </c>
      <c r="C109" s="7" t="s">
        <v>199</v>
      </c>
      <c r="D109" s="7"/>
      <c r="E109" s="7"/>
    </row>
    <row r="110" spans="1:5" ht="15">
      <c r="A110" s="8">
        <v>200312079</v>
      </c>
      <c r="B110" s="7" t="s">
        <v>200</v>
      </c>
      <c r="C110" s="7" t="s">
        <v>201</v>
      </c>
      <c r="D110" s="7"/>
      <c r="E110" s="7"/>
    </row>
    <row r="111" spans="1:5" ht="15">
      <c r="A111" s="8">
        <v>202236988</v>
      </c>
      <c r="B111" s="7" t="s">
        <v>202</v>
      </c>
      <c r="C111" s="7" t="s">
        <v>203</v>
      </c>
      <c r="D111" s="7"/>
      <c r="E111" s="7"/>
    </row>
    <row r="112" spans="1:5" ht="15">
      <c r="A112" s="8">
        <v>202250532</v>
      </c>
      <c r="B112" s="7" t="s">
        <v>204</v>
      </c>
      <c r="C112" s="7" t="s">
        <v>107</v>
      </c>
      <c r="D112" s="7"/>
      <c r="E112" s="7"/>
    </row>
    <row r="113" spans="1:5" ht="15">
      <c r="A113" s="8">
        <v>202436761</v>
      </c>
      <c r="B113" s="7" t="s">
        <v>205</v>
      </c>
      <c r="C113" s="7" t="s">
        <v>206</v>
      </c>
      <c r="D113" s="7"/>
      <c r="E113" s="7"/>
    </row>
  </sheetData>
  <sheetProtection algorithmName="SHA-512" hashValue="52FuZe6ae3dUWIVnYj5YaEL8kvQxbmY88Gg39p1Gn4Q2uHRSisut+nn5//+wkRsZ+Yd4Rzrw1n+yCeLqYPZROw==" saltValue="bgIcTVlRd7ml+CbWLzkEFQ==" spinCount="100000" sheet="1" objects="1" scenarios="1" selectLockedCells="1" selectUnlockedCells="1"/>
  <mergeCells count="13">
    <mergeCell ref="A1:E1"/>
    <mergeCell ref="A2:E2"/>
    <mergeCell ref="A3:C3"/>
    <mergeCell ref="B4:C4"/>
    <mergeCell ref="B5:C5"/>
    <mergeCell ref="A11:D11"/>
    <mergeCell ref="A12:D12"/>
    <mergeCell ref="C15"/>
    <mergeCell ref="B6:C6"/>
    <mergeCell ref="B7:C7"/>
    <mergeCell ref="B8:C8"/>
    <mergeCell ref="B9:C9"/>
    <mergeCell ref="B10:C10"/>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0"/>
  <sheetViews>
    <sheetView workbookViewId="0">
      <selection activeCell="C30" sqref="C30"/>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24" t="s">
        <v>4313</v>
      </c>
      <c r="B2" s="18"/>
      <c r="C2" s="18"/>
      <c r="D2" s="18"/>
      <c r="E2" s="18"/>
    </row>
    <row r="3" spans="1:5" ht="30" customHeight="1">
      <c r="A3" s="19" t="s">
        <v>2</v>
      </c>
      <c r="B3" s="19"/>
      <c r="C3" s="19"/>
      <c r="D3" s="4" t="s">
        <v>3</v>
      </c>
      <c r="E3" s="4" t="s">
        <v>4</v>
      </c>
    </row>
    <row r="4" spans="1:5" ht="18" customHeight="1">
      <c r="A4" s="3">
        <v>1</v>
      </c>
      <c r="B4" s="20" t="s">
        <v>4314</v>
      </c>
      <c r="C4" s="20"/>
      <c r="D4" s="5">
        <v>5.4432855280312914E-2</v>
      </c>
      <c r="E4" s="6">
        <v>167</v>
      </c>
    </row>
    <row r="5" spans="1:5" ht="18" customHeight="1">
      <c r="A5" s="3">
        <v>2</v>
      </c>
      <c r="B5" s="20" t="s">
        <v>4315</v>
      </c>
      <c r="C5" s="20"/>
      <c r="D5" s="5">
        <v>7.9204693611473267E-2</v>
      </c>
      <c r="E5" s="6">
        <v>243</v>
      </c>
    </row>
    <row r="6" spans="1:5" ht="18" customHeight="1">
      <c r="A6" s="3">
        <v>3</v>
      </c>
      <c r="B6" s="20" t="s">
        <v>4307</v>
      </c>
      <c r="C6" s="20"/>
      <c r="D6" s="5">
        <v>0.11994784876140809</v>
      </c>
      <c r="E6" s="6">
        <v>368</v>
      </c>
    </row>
    <row r="7" spans="1:5" ht="18" customHeight="1">
      <c r="A7" s="3">
        <v>4</v>
      </c>
      <c r="B7" s="20" t="s">
        <v>4316</v>
      </c>
      <c r="C7" s="20"/>
      <c r="D7" s="5">
        <v>3.3898305084745763E-2</v>
      </c>
      <c r="E7" s="6">
        <v>104</v>
      </c>
    </row>
    <row r="8" spans="1:5" ht="18" customHeight="1">
      <c r="A8" s="3">
        <v>5</v>
      </c>
      <c r="B8" s="20" t="s">
        <v>4317</v>
      </c>
      <c r="C8" s="20"/>
      <c r="D8" s="5">
        <v>0.71251629726205989</v>
      </c>
      <c r="E8" s="6">
        <v>2186</v>
      </c>
    </row>
    <row r="9" spans="1:5" ht="18" customHeight="1">
      <c r="A9" s="16" t="s">
        <v>6</v>
      </c>
      <c r="B9" s="16"/>
      <c r="C9" s="16"/>
      <c r="D9" s="16"/>
      <c r="E9" s="2">
        <v>3068</v>
      </c>
    </row>
    <row r="10" spans="1:5" ht="18" customHeight="1">
      <c r="A10" s="16" t="s">
        <v>7</v>
      </c>
      <c r="B10" s="16"/>
      <c r="C10" s="16"/>
      <c r="D10" s="16"/>
      <c r="E10" s="2">
        <v>75</v>
      </c>
    </row>
  </sheetData>
  <sheetProtection algorithmName="SHA-512" hashValue="axxXvZivTF6xWyK9D3DK1+XPbUAfz9md5NOtEjxOUZ/jD4OjowjUj0saVkMQp9p5SMFPOwOeY9F4Ixsoz9HhHA==" saltValue="N9UI8Waap+rN7+cG4k4G5w==" spinCount="100000" sheet="1" objects="1" scenarios="1"/>
  <mergeCells count="10">
    <mergeCell ref="A1:E1"/>
    <mergeCell ref="A2:E2"/>
    <mergeCell ref="A3:C3"/>
    <mergeCell ref="B4:C4"/>
    <mergeCell ref="B5:C5"/>
    <mergeCell ref="B6:C6"/>
    <mergeCell ref="B7:C7"/>
    <mergeCell ref="B8:C8"/>
    <mergeCell ref="A9:D9"/>
    <mergeCell ref="A10:D1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0"/>
  <sheetViews>
    <sheetView workbookViewId="0">
      <selection activeCell="E10" sqref="E10"/>
    </sheetView>
  </sheetViews>
  <sheetFormatPr defaultRowHeight="18" customHeight="1"/>
  <cols>
    <col min="1" max="1" width="6.85546875" customWidth="1"/>
    <col min="2" max="2" width="22" customWidth="1"/>
    <col min="3" max="3" width="30" customWidth="1"/>
    <col min="4" max="4" width="15.5703125" customWidth="1"/>
    <col min="5" max="5" width="38.5703125" customWidth="1"/>
  </cols>
  <sheetData>
    <row r="1" spans="1:5" ht="35.1" customHeight="1">
      <c r="A1" s="25" t="s">
        <v>4502</v>
      </c>
      <c r="B1" s="17"/>
      <c r="C1" s="17"/>
      <c r="D1" s="17"/>
      <c r="E1" s="17"/>
    </row>
    <row r="2" spans="1:5" s="13" customFormat="1" ht="57.75" customHeight="1">
      <c r="A2" s="26" t="s">
        <v>4318</v>
      </c>
      <c r="B2" s="26"/>
      <c r="C2" s="26"/>
      <c r="D2" s="26"/>
      <c r="E2" s="26"/>
    </row>
    <row r="3" spans="1:5" ht="30" customHeight="1">
      <c r="A3" s="19" t="s">
        <v>2</v>
      </c>
      <c r="B3" s="19"/>
      <c r="C3" s="19"/>
      <c r="D3" s="4" t="s">
        <v>3</v>
      </c>
      <c r="E3" s="4" t="s">
        <v>4</v>
      </c>
    </row>
    <row r="4" spans="1:5" ht="18" customHeight="1">
      <c r="A4" s="3">
        <v>1</v>
      </c>
      <c r="B4" s="20" t="s">
        <v>4314</v>
      </c>
      <c r="C4" s="20"/>
      <c r="D4" s="5">
        <v>5.5697823303457107E-2</v>
      </c>
      <c r="E4" s="6">
        <v>174</v>
      </c>
    </row>
    <row r="5" spans="1:5" ht="18" customHeight="1">
      <c r="A5" s="3">
        <v>2</v>
      </c>
      <c r="B5" s="20" t="s">
        <v>4315</v>
      </c>
      <c r="C5" s="20"/>
      <c r="D5" s="5">
        <v>7.8425096030729835E-2</v>
      </c>
      <c r="E5" s="6">
        <v>245</v>
      </c>
    </row>
    <row r="6" spans="1:5" ht="18" customHeight="1">
      <c r="A6" s="3">
        <v>3</v>
      </c>
      <c r="B6" s="20" t="s">
        <v>4307</v>
      </c>
      <c r="C6" s="20"/>
      <c r="D6" s="5">
        <v>5.4417413572343157E-2</v>
      </c>
      <c r="E6" s="6">
        <v>170</v>
      </c>
    </row>
    <row r="7" spans="1:5" ht="18" customHeight="1">
      <c r="A7" s="3">
        <v>4</v>
      </c>
      <c r="B7" s="20" t="s">
        <v>4316</v>
      </c>
      <c r="C7" s="20"/>
      <c r="D7" s="5">
        <v>3.6171574903969266E-2</v>
      </c>
      <c r="E7" s="6">
        <v>113</v>
      </c>
    </row>
    <row r="8" spans="1:5" ht="18" customHeight="1">
      <c r="A8" s="3">
        <v>5</v>
      </c>
      <c r="B8" s="20" t="s">
        <v>4317</v>
      </c>
      <c r="C8" s="20"/>
      <c r="D8" s="5">
        <v>0.77528809218950057</v>
      </c>
      <c r="E8" s="6">
        <v>2422</v>
      </c>
    </row>
    <row r="9" spans="1:5" ht="18" customHeight="1">
      <c r="A9" s="16" t="s">
        <v>6</v>
      </c>
      <c r="B9" s="16"/>
      <c r="C9" s="16"/>
      <c r="D9" s="16"/>
      <c r="E9" s="2">
        <v>3124</v>
      </c>
    </row>
    <row r="10" spans="1:5" ht="18" customHeight="1">
      <c r="A10" s="16" t="s">
        <v>7</v>
      </c>
      <c r="B10" s="16"/>
      <c r="C10" s="16"/>
      <c r="D10" s="16"/>
      <c r="E10" s="2">
        <v>19</v>
      </c>
    </row>
  </sheetData>
  <sheetProtection algorithmName="SHA-512" hashValue="bqI8JUPtJPzCN1GoK9BWD1b/+8OSrqOPO6EoNI6aPFqoMvZIZOISwPV58UMkdFzCXKwtBpICfDJZktCnlS+yDw==" saltValue="BN9QwT5x68Ysg/l/8oLj3A==" spinCount="100000" sheet="1" objects="1" scenarios="1"/>
  <mergeCells count="10">
    <mergeCell ref="A1:E1"/>
    <mergeCell ref="A2:E2"/>
    <mergeCell ref="A3:C3"/>
    <mergeCell ref="B4:C4"/>
    <mergeCell ref="B5:C5"/>
    <mergeCell ref="B6:C6"/>
    <mergeCell ref="B7:C7"/>
    <mergeCell ref="B8:C8"/>
    <mergeCell ref="A9:D9"/>
    <mergeCell ref="A10:D10"/>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8"/>
  <sheetViews>
    <sheetView workbookViewId="0">
      <selection activeCell="E8" sqref="E8"/>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18" t="s">
        <v>4319</v>
      </c>
      <c r="B2" s="18"/>
      <c r="C2" s="18"/>
      <c r="D2" s="18"/>
      <c r="E2" s="18"/>
    </row>
    <row r="3" spans="1:5" ht="30" customHeight="1">
      <c r="A3" s="19" t="s">
        <v>2</v>
      </c>
      <c r="B3" s="19"/>
      <c r="C3" s="19"/>
      <c r="D3" s="4" t="s">
        <v>3</v>
      </c>
      <c r="E3" s="4" t="s">
        <v>4</v>
      </c>
    </row>
    <row r="4" spans="1:5" ht="18" customHeight="1">
      <c r="A4" s="3">
        <v>1</v>
      </c>
      <c r="B4" s="20" t="s">
        <v>4320</v>
      </c>
      <c r="C4" s="20"/>
      <c r="D4" s="5">
        <v>2.1585051546391752E-2</v>
      </c>
      <c r="E4" s="6">
        <v>67</v>
      </c>
    </row>
    <row r="5" spans="1:5" ht="18" customHeight="1">
      <c r="A5" s="3">
        <v>2</v>
      </c>
      <c r="B5" s="20" t="s">
        <v>4321</v>
      </c>
      <c r="C5" s="20"/>
      <c r="D5" s="5">
        <v>8.4085051546391759E-2</v>
      </c>
      <c r="E5" s="6">
        <v>261</v>
      </c>
    </row>
    <row r="6" spans="1:5" ht="18" customHeight="1">
      <c r="A6" s="3">
        <v>3</v>
      </c>
      <c r="B6" s="20" t="s">
        <v>4322</v>
      </c>
      <c r="C6" s="20"/>
      <c r="D6" s="5">
        <v>0.89626288659793818</v>
      </c>
      <c r="E6" s="6">
        <v>2782</v>
      </c>
    </row>
    <row r="7" spans="1:5" ht="18" customHeight="1">
      <c r="A7" s="16" t="s">
        <v>6</v>
      </c>
      <c r="B7" s="16"/>
      <c r="C7" s="16"/>
      <c r="D7" s="16"/>
      <c r="E7" s="2">
        <v>3104</v>
      </c>
    </row>
    <row r="8" spans="1:5" ht="18" customHeight="1">
      <c r="A8" s="16" t="s">
        <v>7</v>
      </c>
      <c r="B8" s="16"/>
      <c r="C8" s="16"/>
      <c r="D8" s="16"/>
      <c r="E8" s="2">
        <v>39</v>
      </c>
    </row>
  </sheetData>
  <sheetProtection algorithmName="SHA-512" hashValue="j6SBj6/bw72bFN88kFILUH/pkTzbwsN7Lp/OFaATqY1wFfuWY7szFeac+gmZGEyU7MgRve6zm4bxpujHRqfNwA==" saltValue="b/ICEZBniUH6oI3bi5RKKw==" spinCount="100000" sheet="1" objects="1" scenarios="1"/>
  <mergeCells count="8">
    <mergeCell ref="B6:C6"/>
    <mergeCell ref="A7:D7"/>
    <mergeCell ref="A8:D8"/>
    <mergeCell ref="A1:E1"/>
    <mergeCell ref="A2:E2"/>
    <mergeCell ref="A3:C3"/>
    <mergeCell ref="B4:C4"/>
    <mergeCell ref="B5:C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7"/>
  <sheetViews>
    <sheetView workbookViewId="0">
      <selection activeCell="E7" sqref="E7"/>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18" t="s">
        <v>4323</v>
      </c>
      <c r="B2" s="18"/>
      <c r="C2" s="18"/>
      <c r="D2" s="18"/>
      <c r="E2" s="18"/>
    </row>
    <row r="3" spans="1:5" ht="30" customHeight="1">
      <c r="A3" s="19" t="s">
        <v>2</v>
      </c>
      <c r="B3" s="19"/>
      <c r="C3" s="19"/>
      <c r="D3" s="4" t="s">
        <v>3</v>
      </c>
      <c r="E3" s="4" t="s">
        <v>4</v>
      </c>
    </row>
    <row r="4" spans="1:5" ht="18" customHeight="1">
      <c r="A4" s="3">
        <v>1</v>
      </c>
      <c r="B4" s="20" t="s">
        <v>208</v>
      </c>
      <c r="C4" s="20"/>
      <c r="D4" s="5">
        <v>0.37571284803757132</v>
      </c>
      <c r="E4" s="6">
        <v>1120</v>
      </c>
    </row>
    <row r="5" spans="1:5" ht="18" customHeight="1">
      <c r="A5" s="3">
        <v>2</v>
      </c>
      <c r="B5" s="20" t="s">
        <v>209</v>
      </c>
      <c r="C5" s="20"/>
      <c r="D5" s="5">
        <v>0.62428715196242868</v>
      </c>
      <c r="E5" s="6">
        <v>1861</v>
      </c>
    </row>
    <row r="6" spans="1:5" ht="18" customHeight="1">
      <c r="A6" s="16" t="s">
        <v>6</v>
      </c>
      <c r="B6" s="16"/>
      <c r="C6" s="16"/>
      <c r="D6" s="16"/>
      <c r="E6" s="2">
        <v>2981</v>
      </c>
    </row>
    <row r="7" spans="1:5" ht="18" customHeight="1">
      <c r="A7" s="16" t="s">
        <v>7</v>
      </c>
      <c r="B7" s="16"/>
      <c r="C7" s="16"/>
      <c r="D7" s="16"/>
      <c r="E7" s="2">
        <v>162</v>
      </c>
    </row>
  </sheetData>
  <sheetProtection algorithmName="SHA-512" hashValue="TvY9QALYZJA14SQeh5LNj3ssAmufIjHIxDWyIE8PPRl39G/sYxhp3mNZllfRoqv5oXDeqlJ5Ey3KDjTfz7YQDQ==" saltValue="rK8PKcAS1e86kQmdjOPCNA==" spinCount="100000" sheet="1" objects="1" scenarios="1"/>
  <mergeCells count="7">
    <mergeCell ref="A6:D6"/>
    <mergeCell ref="A7:D7"/>
    <mergeCell ref="A1:E1"/>
    <mergeCell ref="A2:E2"/>
    <mergeCell ref="A3:C3"/>
    <mergeCell ref="B4:C4"/>
    <mergeCell ref="B5:C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7"/>
  <sheetViews>
    <sheetView topLeftCell="A2" workbookViewId="0">
      <selection activeCell="F4" sqref="F4:F5"/>
    </sheetView>
  </sheetViews>
  <sheetFormatPr defaultRowHeight="18" customHeight="1"/>
  <cols>
    <col min="1" max="1" width="6.85546875" customWidth="1"/>
    <col min="2" max="2" width="22" customWidth="1"/>
    <col min="3" max="3" width="30" customWidth="1"/>
    <col min="4" max="9" width="13" customWidth="1"/>
  </cols>
  <sheetData>
    <row r="1" spans="1:9" ht="35.1" customHeight="1">
      <c r="A1" s="17" t="s">
        <v>0</v>
      </c>
      <c r="B1" s="17"/>
      <c r="C1" s="17"/>
      <c r="D1" s="17"/>
      <c r="E1" s="17"/>
      <c r="F1" s="17"/>
      <c r="G1" s="17"/>
      <c r="H1" s="17"/>
      <c r="I1" s="17"/>
    </row>
    <row r="2" spans="1:9" ht="30" customHeight="1">
      <c r="A2" s="18" t="s">
        <v>4324</v>
      </c>
      <c r="B2" s="18"/>
      <c r="C2" s="18"/>
      <c r="D2" s="18"/>
      <c r="E2" s="18"/>
      <c r="F2" s="18"/>
      <c r="G2" s="18"/>
      <c r="H2" s="18"/>
      <c r="I2" s="18"/>
    </row>
    <row r="3" spans="1:9" ht="30" customHeight="1">
      <c r="A3" s="19" t="s">
        <v>2</v>
      </c>
      <c r="B3" s="19"/>
      <c r="C3" s="19"/>
      <c r="D3" s="4" t="s">
        <v>2999</v>
      </c>
      <c r="E3" s="4" t="s">
        <v>3000</v>
      </c>
      <c r="F3" s="4" t="s">
        <v>3001</v>
      </c>
      <c r="G3" s="4" t="s">
        <v>3002</v>
      </c>
      <c r="H3" s="4" t="s">
        <v>3003</v>
      </c>
      <c r="I3" s="4" t="s">
        <v>4</v>
      </c>
    </row>
    <row r="4" spans="1:9" ht="18" customHeight="1">
      <c r="A4" s="3">
        <v>1</v>
      </c>
      <c r="B4" s="20" t="s">
        <v>4325</v>
      </c>
      <c r="C4" s="20"/>
      <c r="D4" s="11">
        <v>509</v>
      </c>
      <c r="E4" s="11">
        <v>770</v>
      </c>
      <c r="F4" s="11">
        <v>1478</v>
      </c>
      <c r="G4" s="11">
        <v>219</v>
      </c>
      <c r="H4" s="11">
        <v>56</v>
      </c>
      <c r="I4" s="6">
        <v>3032</v>
      </c>
    </row>
    <row r="5" spans="1:9" ht="18" customHeight="1">
      <c r="A5" s="3">
        <v>2</v>
      </c>
      <c r="B5" s="20" t="s">
        <v>4326</v>
      </c>
      <c r="C5" s="20"/>
      <c r="D5" s="11">
        <v>395</v>
      </c>
      <c r="E5" s="11">
        <v>564</v>
      </c>
      <c r="F5" s="11">
        <v>1628</v>
      </c>
      <c r="G5" s="11">
        <v>355</v>
      </c>
      <c r="H5" s="11">
        <v>82</v>
      </c>
      <c r="I5" s="6">
        <v>3024</v>
      </c>
    </row>
    <row r="6" spans="1:9" ht="18" customHeight="1">
      <c r="A6" s="16" t="s">
        <v>6</v>
      </c>
      <c r="B6" s="16"/>
      <c r="C6" s="16"/>
      <c r="D6" s="16"/>
      <c r="E6" s="16"/>
      <c r="F6" s="16"/>
      <c r="G6" s="16"/>
      <c r="H6" s="16"/>
      <c r="I6" s="2">
        <v>3038</v>
      </c>
    </row>
    <row r="7" spans="1:9" ht="18" customHeight="1">
      <c r="A7" s="16" t="s">
        <v>7</v>
      </c>
      <c r="B7" s="16"/>
      <c r="C7" s="16"/>
      <c r="D7" s="16"/>
      <c r="E7" s="16"/>
      <c r="F7" s="16"/>
      <c r="G7" s="16"/>
      <c r="H7" s="16"/>
      <c r="I7" s="2">
        <v>105</v>
      </c>
    </row>
  </sheetData>
  <sheetProtection algorithmName="SHA-512" hashValue="Ax4lBb1mg5Nu/C+nIbyJ/asFlz3tJA8K/ZuRwe8pljrvwadHqADeHiWvgYr9nSDfEDU1VIie+LEGtgBd1bkiTw==" saltValue="FwHXxN/LlewIk42L5gMr2A==" spinCount="100000" sheet="1" objects="1" scenarios="1"/>
  <mergeCells count="7">
    <mergeCell ref="A6:H6"/>
    <mergeCell ref="A7:H7"/>
    <mergeCell ref="A1:I1"/>
    <mergeCell ref="A2:I2"/>
    <mergeCell ref="A3:C3"/>
    <mergeCell ref="B4:C4"/>
    <mergeCell ref="B5:C5"/>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328"/>
  <sheetViews>
    <sheetView workbookViewId="0">
      <selection activeCell="E11" sqref="E11"/>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18" t="s">
        <v>4327</v>
      </c>
      <c r="B2" s="18"/>
      <c r="C2" s="18"/>
      <c r="D2" s="18"/>
      <c r="E2" s="18"/>
    </row>
    <row r="3" spans="1:5" ht="30" customHeight="1">
      <c r="A3" s="19" t="s">
        <v>2</v>
      </c>
      <c r="B3" s="19"/>
      <c r="C3" s="19"/>
      <c r="D3" s="4" t="s">
        <v>3</v>
      </c>
      <c r="E3" s="4" t="s">
        <v>4</v>
      </c>
    </row>
    <row r="4" spans="1:5" ht="18" customHeight="1">
      <c r="A4" s="3">
        <v>1</v>
      </c>
      <c r="B4" s="20" t="s">
        <v>4328</v>
      </c>
      <c r="C4" s="20"/>
      <c r="D4" s="5">
        <v>5.4445210199862162E-2</v>
      </c>
      <c r="E4" s="6">
        <v>79</v>
      </c>
    </row>
    <row r="5" spans="1:5" ht="18" customHeight="1">
      <c r="A5" s="3">
        <v>2</v>
      </c>
      <c r="B5" s="20" t="s">
        <v>4329</v>
      </c>
      <c r="C5" s="20"/>
      <c r="D5" s="5">
        <v>0.4431426602343212</v>
      </c>
      <c r="E5" s="6">
        <v>643</v>
      </c>
    </row>
    <row r="6" spans="1:5" ht="18" customHeight="1">
      <c r="A6" s="3">
        <v>3</v>
      </c>
      <c r="B6" s="20" t="s">
        <v>4330</v>
      </c>
      <c r="C6" s="20"/>
      <c r="D6" s="5">
        <v>0.16471399035148174</v>
      </c>
      <c r="E6" s="6">
        <v>239</v>
      </c>
    </row>
    <row r="7" spans="1:5" ht="18" customHeight="1">
      <c r="A7" s="3">
        <v>4</v>
      </c>
      <c r="B7" s="20" t="s">
        <v>3522</v>
      </c>
      <c r="C7" s="20"/>
      <c r="D7" s="5">
        <v>0.41902136457615441</v>
      </c>
      <c r="E7" s="6">
        <v>608</v>
      </c>
    </row>
    <row r="8" spans="1:5" ht="18" customHeight="1">
      <c r="A8" s="3">
        <v>5</v>
      </c>
      <c r="B8" s="20" t="s">
        <v>4331</v>
      </c>
      <c r="C8" s="20"/>
      <c r="D8" s="5">
        <v>0.15575465196416263</v>
      </c>
      <c r="E8" s="6">
        <v>226</v>
      </c>
    </row>
    <row r="9" spans="1:5" ht="18" customHeight="1">
      <c r="A9" s="3">
        <v>6</v>
      </c>
      <c r="B9" s="20" t="s">
        <v>15</v>
      </c>
      <c r="C9" s="20"/>
      <c r="D9" s="5">
        <v>0.21640248104755341</v>
      </c>
      <c r="E9" s="6">
        <v>314</v>
      </c>
    </row>
    <row r="10" spans="1:5" ht="18" customHeight="1">
      <c r="A10" s="16" t="s">
        <v>6</v>
      </c>
      <c r="B10" s="16"/>
      <c r="C10" s="16"/>
      <c r="D10" s="16"/>
      <c r="E10" s="2">
        <v>1451</v>
      </c>
    </row>
    <row r="11" spans="1:5" ht="18" customHeight="1">
      <c r="A11" s="16" t="s">
        <v>7</v>
      </c>
      <c r="B11" s="16"/>
      <c r="C11" s="16"/>
      <c r="D11" s="16"/>
      <c r="E11" s="2">
        <v>1692</v>
      </c>
    </row>
    <row r="14" spans="1:5" ht="30" customHeight="1">
      <c r="A14" s="10" t="s">
        <v>16</v>
      </c>
      <c r="B14" s="10" t="s">
        <v>17</v>
      </c>
      <c r="C14" s="21" t="s">
        <v>15</v>
      </c>
      <c r="D14" s="9" t="s">
        <v>18</v>
      </c>
      <c r="E14" s="7"/>
    </row>
    <row r="15" spans="1:5" ht="15">
      <c r="A15" s="8">
        <v>200114550</v>
      </c>
      <c r="B15" s="7" t="s">
        <v>227</v>
      </c>
      <c r="C15" s="7" t="s">
        <v>4332</v>
      </c>
      <c r="D15" s="7"/>
      <c r="E15" s="7"/>
    </row>
    <row r="16" spans="1:5" ht="15">
      <c r="A16" s="8">
        <v>200120546</v>
      </c>
      <c r="B16" s="7" t="s">
        <v>235</v>
      </c>
      <c r="C16" s="7" t="s">
        <v>639</v>
      </c>
      <c r="D16" s="7"/>
      <c r="E16" s="7"/>
    </row>
    <row r="17" spans="1:5" ht="15">
      <c r="A17" s="8">
        <v>200120574</v>
      </c>
      <c r="B17" s="7" t="s">
        <v>237</v>
      </c>
      <c r="C17" s="7" t="s">
        <v>4333</v>
      </c>
      <c r="D17" s="7"/>
      <c r="E17" s="7"/>
    </row>
    <row r="18" spans="1:5" ht="15">
      <c r="A18" s="8">
        <v>200120052</v>
      </c>
      <c r="B18" s="7" t="s">
        <v>237</v>
      </c>
      <c r="C18" s="7" t="s">
        <v>4334</v>
      </c>
      <c r="D18" s="7"/>
      <c r="E18" s="7"/>
    </row>
    <row r="19" spans="1:5" ht="15">
      <c r="A19" s="8">
        <v>200125941</v>
      </c>
      <c r="B19" s="7" t="s">
        <v>244</v>
      </c>
      <c r="C19" s="7" t="s">
        <v>2985</v>
      </c>
      <c r="D19" s="7"/>
      <c r="E19" s="7"/>
    </row>
    <row r="20" spans="1:5" ht="15">
      <c r="A20" s="8">
        <v>200130658</v>
      </c>
      <c r="B20" s="7" t="s">
        <v>247</v>
      </c>
      <c r="C20" s="7" t="s">
        <v>133</v>
      </c>
      <c r="D20" s="7"/>
      <c r="E20" s="7"/>
    </row>
    <row r="21" spans="1:5" ht="15">
      <c r="A21" s="8">
        <v>200134354</v>
      </c>
      <c r="B21" s="7" t="s">
        <v>257</v>
      </c>
      <c r="C21" s="7" t="s">
        <v>639</v>
      </c>
      <c r="D21" s="7"/>
      <c r="E21" s="7"/>
    </row>
    <row r="22" spans="1:5" ht="15">
      <c r="A22" s="8">
        <v>200134183</v>
      </c>
      <c r="B22" s="7" t="s">
        <v>258</v>
      </c>
      <c r="C22" s="7" t="s">
        <v>4335</v>
      </c>
      <c r="D22" s="7"/>
      <c r="E22" s="7"/>
    </row>
    <row r="23" spans="1:5" ht="15">
      <c r="A23" s="8">
        <v>200144164</v>
      </c>
      <c r="B23" s="7" t="s">
        <v>265</v>
      </c>
      <c r="C23" s="7" t="s">
        <v>4336</v>
      </c>
      <c r="D23" s="7"/>
      <c r="E23" s="7"/>
    </row>
    <row r="24" spans="1:5" ht="15">
      <c r="A24" s="8">
        <v>200150155</v>
      </c>
      <c r="B24" s="7" t="s">
        <v>280</v>
      </c>
      <c r="C24" s="7" t="s">
        <v>2987</v>
      </c>
      <c r="D24" s="7"/>
      <c r="E24" s="7"/>
    </row>
    <row r="25" spans="1:5" ht="15">
      <c r="A25" s="8">
        <v>200151642</v>
      </c>
      <c r="B25" s="7" t="s">
        <v>287</v>
      </c>
      <c r="C25" s="7" t="s">
        <v>4337</v>
      </c>
      <c r="D25" s="7"/>
      <c r="E25" s="7"/>
    </row>
    <row r="26" spans="1:5" ht="15">
      <c r="A26" s="8">
        <v>200158021</v>
      </c>
      <c r="B26" s="7" t="s">
        <v>293</v>
      </c>
      <c r="C26" s="7" t="s">
        <v>4338</v>
      </c>
      <c r="D26" s="7"/>
      <c r="E26" s="7"/>
    </row>
    <row r="27" spans="1:5" ht="15">
      <c r="A27" s="8">
        <v>200185741</v>
      </c>
      <c r="B27" s="7" t="s">
        <v>315</v>
      </c>
      <c r="C27" s="7" t="s">
        <v>4339</v>
      </c>
      <c r="D27" s="7"/>
      <c r="E27" s="7"/>
    </row>
    <row r="28" spans="1:5" ht="15">
      <c r="A28" s="8">
        <v>200193194</v>
      </c>
      <c r="B28" s="7" t="s">
        <v>322</v>
      </c>
      <c r="C28" s="7" t="s">
        <v>4340</v>
      </c>
      <c r="D28" s="7"/>
      <c r="E28" s="7"/>
    </row>
    <row r="29" spans="1:5" ht="15">
      <c r="A29" s="8">
        <v>200201885</v>
      </c>
      <c r="B29" s="7" t="s">
        <v>338</v>
      </c>
      <c r="C29" s="7" t="s">
        <v>4341</v>
      </c>
      <c r="D29" s="7"/>
      <c r="E29" s="7"/>
    </row>
    <row r="30" spans="1:5" ht="15">
      <c r="A30" s="8">
        <v>200209469</v>
      </c>
      <c r="B30" s="7" t="s">
        <v>354</v>
      </c>
      <c r="C30" s="7" t="s">
        <v>3358</v>
      </c>
      <c r="D30" s="7"/>
      <c r="E30" s="7"/>
    </row>
    <row r="31" spans="1:5" ht="15">
      <c r="A31" s="8">
        <v>200211018</v>
      </c>
      <c r="B31" s="7" t="s">
        <v>363</v>
      </c>
      <c r="C31" s="7" t="s">
        <v>4342</v>
      </c>
      <c r="D31" s="7"/>
      <c r="E31" s="7"/>
    </row>
    <row r="32" spans="1:5" ht="15">
      <c r="A32" s="8">
        <v>200214376</v>
      </c>
      <c r="B32" s="7" t="s">
        <v>368</v>
      </c>
      <c r="C32" s="7" t="s">
        <v>4343</v>
      </c>
      <c r="D32" s="7"/>
      <c r="E32" s="7"/>
    </row>
    <row r="33" spans="1:5" ht="15">
      <c r="A33" s="8">
        <v>200217944</v>
      </c>
      <c r="B33" s="7" t="s">
        <v>374</v>
      </c>
      <c r="C33" s="7" t="s">
        <v>4344</v>
      </c>
      <c r="D33" s="7"/>
      <c r="E33" s="7"/>
    </row>
    <row r="34" spans="1:5" ht="15">
      <c r="A34" s="8">
        <v>200222013</v>
      </c>
      <c r="B34" s="7" t="s">
        <v>384</v>
      </c>
      <c r="C34" s="7" t="s">
        <v>4345</v>
      </c>
      <c r="D34" s="7"/>
      <c r="E34" s="7"/>
    </row>
    <row r="35" spans="1:5" ht="15">
      <c r="A35" s="8">
        <v>200225630</v>
      </c>
      <c r="B35" s="7" t="s">
        <v>400</v>
      </c>
      <c r="C35" s="7" t="s">
        <v>4346</v>
      </c>
      <c r="D35" s="7"/>
      <c r="E35" s="7"/>
    </row>
    <row r="36" spans="1:5" ht="15">
      <c r="A36" s="8">
        <v>200226654</v>
      </c>
      <c r="B36" s="7" t="s">
        <v>402</v>
      </c>
      <c r="C36" s="7" t="s">
        <v>4347</v>
      </c>
      <c r="D36" s="7"/>
      <c r="E36" s="7"/>
    </row>
    <row r="37" spans="1:5" ht="15">
      <c r="A37" s="8">
        <v>200231585</v>
      </c>
      <c r="B37" s="7" t="s">
        <v>413</v>
      </c>
      <c r="C37" s="7" t="s">
        <v>4348</v>
      </c>
      <c r="D37" s="7"/>
      <c r="E37" s="7"/>
    </row>
    <row r="38" spans="1:5" ht="15">
      <c r="A38" s="8">
        <v>200151415</v>
      </c>
      <c r="B38" s="7" t="s">
        <v>415</v>
      </c>
      <c r="C38" s="7" t="s">
        <v>4349</v>
      </c>
      <c r="D38" s="7"/>
      <c r="E38" s="7"/>
    </row>
    <row r="39" spans="1:5" ht="15">
      <c r="A39" s="8">
        <v>200233758</v>
      </c>
      <c r="B39" s="7" t="s">
        <v>418</v>
      </c>
      <c r="C39" s="7" t="s">
        <v>639</v>
      </c>
      <c r="D39" s="7"/>
      <c r="E39" s="7"/>
    </row>
    <row r="40" spans="1:5" ht="15">
      <c r="A40" s="8">
        <v>200224719</v>
      </c>
      <c r="B40" s="7" t="s">
        <v>430</v>
      </c>
      <c r="C40" s="7" t="s">
        <v>4350</v>
      </c>
      <c r="D40" s="7"/>
      <c r="E40" s="7"/>
    </row>
    <row r="41" spans="1:5" ht="15">
      <c r="A41" s="8">
        <v>200235999</v>
      </c>
      <c r="B41" s="7" t="s">
        <v>436</v>
      </c>
      <c r="C41" s="7" t="s">
        <v>4351</v>
      </c>
      <c r="D41" s="7"/>
      <c r="E41" s="7"/>
    </row>
    <row r="42" spans="1:5" ht="15">
      <c r="A42" s="8">
        <v>200240062</v>
      </c>
      <c r="B42" s="7" t="s">
        <v>437</v>
      </c>
      <c r="C42" s="7" t="s">
        <v>3358</v>
      </c>
      <c r="D42" s="7"/>
      <c r="E42" s="7"/>
    </row>
    <row r="43" spans="1:5" ht="15">
      <c r="A43" s="8">
        <v>200239977</v>
      </c>
      <c r="B43" s="7" t="s">
        <v>439</v>
      </c>
      <c r="C43" s="7" t="s">
        <v>4332</v>
      </c>
      <c r="D43" s="7"/>
      <c r="E43" s="7"/>
    </row>
    <row r="44" spans="1:5" ht="15">
      <c r="A44" s="8">
        <v>200242441</v>
      </c>
      <c r="B44" s="7" t="s">
        <v>444</v>
      </c>
      <c r="C44" s="7" t="s">
        <v>4352</v>
      </c>
      <c r="D44" s="7"/>
      <c r="E44" s="7"/>
    </row>
    <row r="45" spans="1:5" ht="15">
      <c r="A45" s="8">
        <v>200245884</v>
      </c>
      <c r="B45" s="7" t="s">
        <v>25</v>
      </c>
      <c r="C45" s="7" t="s">
        <v>3358</v>
      </c>
      <c r="D45" s="7"/>
      <c r="E45" s="7"/>
    </row>
    <row r="46" spans="1:5" ht="15">
      <c r="A46" s="8">
        <v>200247025</v>
      </c>
      <c r="B46" s="7" t="s">
        <v>455</v>
      </c>
      <c r="C46" s="7" t="s">
        <v>4332</v>
      </c>
      <c r="D46" s="7"/>
      <c r="E46" s="7"/>
    </row>
    <row r="47" spans="1:5" ht="15">
      <c r="A47" s="8">
        <v>200271228</v>
      </c>
      <c r="B47" s="7" t="s">
        <v>494</v>
      </c>
      <c r="C47" s="7" t="s">
        <v>4353</v>
      </c>
      <c r="D47" s="7"/>
      <c r="E47" s="7"/>
    </row>
    <row r="48" spans="1:5" ht="15">
      <c r="A48" s="8">
        <v>200272374</v>
      </c>
      <c r="B48" s="7" t="s">
        <v>496</v>
      </c>
      <c r="C48" s="7" t="s">
        <v>4354</v>
      </c>
      <c r="D48" s="7"/>
      <c r="E48" s="7"/>
    </row>
    <row r="49" spans="1:5" ht="15">
      <c r="A49" s="8">
        <v>200272328</v>
      </c>
      <c r="B49" s="7" t="s">
        <v>497</v>
      </c>
      <c r="C49" s="7" t="s">
        <v>4355</v>
      </c>
      <c r="D49" s="7"/>
      <c r="E49" s="7"/>
    </row>
    <row r="50" spans="1:5" ht="15">
      <c r="A50" s="8">
        <v>200274841</v>
      </c>
      <c r="B50" s="7" t="s">
        <v>504</v>
      </c>
      <c r="C50" s="7" t="s">
        <v>4356</v>
      </c>
      <c r="D50" s="7"/>
      <c r="E50" s="7"/>
    </row>
    <row r="51" spans="1:5" ht="15">
      <c r="A51" s="8">
        <v>200283890</v>
      </c>
      <c r="B51" s="7" t="s">
        <v>519</v>
      </c>
      <c r="C51" s="7" t="s">
        <v>4357</v>
      </c>
      <c r="D51" s="7"/>
      <c r="E51" s="7"/>
    </row>
    <row r="52" spans="1:5" ht="15">
      <c r="A52" s="8">
        <v>200285402</v>
      </c>
      <c r="B52" s="7" t="s">
        <v>520</v>
      </c>
      <c r="C52" s="7" t="s">
        <v>3358</v>
      </c>
      <c r="D52" s="7"/>
      <c r="E52" s="7"/>
    </row>
    <row r="53" spans="1:5" ht="15">
      <c r="A53" s="8">
        <v>200289227</v>
      </c>
      <c r="B53" s="7" t="s">
        <v>525</v>
      </c>
      <c r="C53" s="7" t="s">
        <v>4358</v>
      </c>
      <c r="D53" s="7"/>
      <c r="E53" s="7"/>
    </row>
    <row r="54" spans="1:5" ht="15">
      <c r="A54" s="8">
        <v>200293942</v>
      </c>
      <c r="B54" s="7" t="s">
        <v>531</v>
      </c>
      <c r="C54" s="7" t="s">
        <v>639</v>
      </c>
      <c r="D54" s="7"/>
      <c r="E54" s="7"/>
    </row>
    <row r="55" spans="1:5" ht="15">
      <c r="A55" s="8">
        <v>200306852</v>
      </c>
      <c r="B55" s="7" t="s">
        <v>544</v>
      </c>
      <c r="C55" s="7" t="s">
        <v>4359</v>
      </c>
      <c r="D55" s="7"/>
      <c r="E55" s="7"/>
    </row>
    <row r="56" spans="1:5" ht="15">
      <c r="A56" s="8">
        <v>200310484</v>
      </c>
      <c r="B56" s="7" t="s">
        <v>548</v>
      </c>
      <c r="C56" s="7" t="s">
        <v>4360</v>
      </c>
      <c r="D56" s="7"/>
      <c r="E56" s="7"/>
    </row>
    <row r="57" spans="1:5" ht="15">
      <c r="A57" s="8">
        <v>200316792</v>
      </c>
      <c r="B57" s="7" t="s">
        <v>565</v>
      </c>
      <c r="C57" s="7" t="s">
        <v>639</v>
      </c>
      <c r="D57" s="7"/>
      <c r="E57" s="7"/>
    </row>
    <row r="58" spans="1:5" ht="15">
      <c r="A58" s="8">
        <v>200317558</v>
      </c>
      <c r="B58" s="7" t="s">
        <v>569</v>
      </c>
      <c r="C58" s="7" t="s">
        <v>3543</v>
      </c>
      <c r="D58" s="7"/>
      <c r="E58" s="7"/>
    </row>
    <row r="59" spans="1:5" ht="15">
      <c r="A59" s="8">
        <v>200325997</v>
      </c>
      <c r="B59" s="7" t="s">
        <v>581</v>
      </c>
      <c r="C59" s="7" t="s">
        <v>133</v>
      </c>
      <c r="D59" s="7"/>
      <c r="E59" s="7"/>
    </row>
    <row r="60" spans="1:5" ht="15">
      <c r="A60" s="8">
        <v>200328762</v>
      </c>
      <c r="B60" s="7" t="s">
        <v>586</v>
      </c>
      <c r="C60" s="7" t="s">
        <v>4349</v>
      </c>
      <c r="D60" s="7"/>
      <c r="E60" s="7"/>
    </row>
    <row r="61" spans="1:5" ht="15">
      <c r="A61" s="8">
        <v>200328712</v>
      </c>
      <c r="B61" s="7" t="s">
        <v>587</v>
      </c>
      <c r="C61" s="7" t="s">
        <v>4361</v>
      </c>
      <c r="D61" s="7"/>
      <c r="E61" s="7"/>
    </row>
    <row r="62" spans="1:5" ht="15">
      <c r="A62" s="8">
        <v>200329728</v>
      </c>
      <c r="B62" s="7" t="s">
        <v>591</v>
      </c>
      <c r="C62" s="7" t="s">
        <v>4362</v>
      </c>
      <c r="D62" s="7"/>
      <c r="E62" s="7"/>
    </row>
    <row r="63" spans="1:5" ht="15">
      <c r="A63" s="8">
        <v>200345622</v>
      </c>
      <c r="B63" s="7" t="s">
        <v>618</v>
      </c>
      <c r="C63" s="7" t="s">
        <v>4363</v>
      </c>
      <c r="D63" s="7"/>
      <c r="E63" s="7"/>
    </row>
    <row r="64" spans="1:5" ht="15">
      <c r="A64" s="8">
        <v>200348142</v>
      </c>
      <c r="B64" s="7" t="s">
        <v>625</v>
      </c>
      <c r="C64" s="7" t="s">
        <v>4364</v>
      </c>
      <c r="D64" s="7"/>
      <c r="E64" s="7"/>
    </row>
    <row r="65" spans="1:5" ht="15">
      <c r="A65" s="8">
        <v>200351624</v>
      </c>
      <c r="B65" s="7" t="s">
        <v>633</v>
      </c>
      <c r="C65" s="7" t="s">
        <v>4332</v>
      </c>
      <c r="D65" s="7"/>
      <c r="E65" s="7"/>
    </row>
    <row r="66" spans="1:5" ht="15">
      <c r="A66" s="8">
        <v>200360505</v>
      </c>
      <c r="B66" s="7" t="s">
        <v>647</v>
      </c>
      <c r="C66" s="7" t="s">
        <v>133</v>
      </c>
      <c r="D66" s="7"/>
      <c r="E66" s="7"/>
    </row>
    <row r="67" spans="1:5" ht="15">
      <c r="A67" s="8">
        <v>200366353</v>
      </c>
      <c r="B67" s="7" t="s">
        <v>662</v>
      </c>
      <c r="C67" s="7" t="s">
        <v>4365</v>
      </c>
      <c r="D67" s="7"/>
      <c r="E67" s="7"/>
    </row>
    <row r="68" spans="1:5" ht="15">
      <c r="A68" s="8">
        <v>200377892</v>
      </c>
      <c r="B68" s="7" t="s">
        <v>679</v>
      </c>
      <c r="C68" s="7" t="s">
        <v>133</v>
      </c>
      <c r="D68" s="7"/>
      <c r="E68" s="7"/>
    </row>
    <row r="69" spans="1:5" ht="15">
      <c r="A69" s="8">
        <v>200381290</v>
      </c>
      <c r="B69" s="7" t="s">
        <v>680</v>
      </c>
      <c r="C69" s="7" t="s">
        <v>3455</v>
      </c>
      <c r="D69" s="7"/>
      <c r="E69" s="7"/>
    </row>
    <row r="70" spans="1:5" ht="15">
      <c r="A70" s="8">
        <v>200382718</v>
      </c>
      <c r="B70" s="7" t="s">
        <v>682</v>
      </c>
      <c r="C70" s="7" t="s">
        <v>4366</v>
      </c>
      <c r="D70" s="7"/>
      <c r="E70" s="7"/>
    </row>
    <row r="71" spans="1:5" ht="15">
      <c r="A71" s="8">
        <v>200382682</v>
      </c>
      <c r="B71" s="7" t="s">
        <v>684</v>
      </c>
      <c r="C71" s="7" t="s">
        <v>4367</v>
      </c>
      <c r="D71" s="7"/>
      <c r="E71" s="7"/>
    </row>
    <row r="72" spans="1:5" ht="15">
      <c r="A72" s="8">
        <v>200409988</v>
      </c>
      <c r="B72" s="7" t="s">
        <v>709</v>
      </c>
      <c r="C72" s="7" t="s">
        <v>4368</v>
      </c>
      <c r="D72" s="7"/>
      <c r="E72" s="7"/>
    </row>
    <row r="73" spans="1:5" ht="15">
      <c r="A73" s="8">
        <v>200414956</v>
      </c>
      <c r="B73" s="7" t="s">
        <v>46</v>
      </c>
      <c r="C73" s="7" t="s">
        <v>133</v>
      </c>
      <c r="D73" s="7"/>
      <c r="E73" s="7"/>
    </row>
    <row r="74" spans="1:5" ht="15">
      <c r="A74" s="8">
        <v>200467312</v>
      </c>
      <c r="B74" s="7" t="s">
        <v>734</v>
      </c>
      <c r="C74" s="7" t="s">
        <v>639</v>
      </c>
      <c r="D74" s="7"/>
      <c r="E74" s="7"/>
    </row>
    <row r="75" spans="1:5" ht="15">
      <c r="A75" s="8">
        <v>200473149</v>
      </c>
      <c r="B75" s="7" t="s">
        <v>735</v>
      </c>
      <c r="C75" s="7" t="s">
        <v>4362</v>
      </c>
      <c r="D75" s="7"/>
      <c r="E75" s="7"/>
    </row>
    <row r="76" spans="1:5" ht="15">
      <c r="A76" s="8">
        <v>200473905</v>
      </c>
      <c r="B76" s="7" t="s">
        <v>736</v>
      </c>
      <c r="C76" s="7" t="s">
        <v>4349</v>
      </c>
      <c r="D76" s="7"/>
      <c r="E76" s="7"/>
    </row>
    <row r="77" spans="1:5" ht="15">
      <c r="A77" s="8">
        <v>200531196</v>
      </c>
      <c r="B77" s="7" t="s">
        <v>774</v>
      </c>
      <c r="C77" s="7" t="s">
        <v>639</v>
      </c>
      <c r="D77" s="7"/>
      <c r="E77" s="7"/>
    </row>
    <row r="78" spans="1:5" ht="15">
      <c r="A78" s="8">
        <v>200531368</v>
      </c>
      <c r="B78" s="7" t="s">
        <v>775</v>
      </c>
      <c r="C78" s="7" t="s">
        <v>4369</v>
      </c>
      <c r="D78" s="7"/>
      <c r="E78" s="7"/>
    </row>
    <row r="79" spans="1:5" ht="15">
      <c r="A79" s="8">
        <v>200531546</v>
      </c>
      <c r="B79" s="7" t="s">
        <v>778</v>
      </c>
      <c r="C79" s="7" t="s">
        <v>133</v>
      </c>
      <c r="D79" s="7"/>
      <c r="E79" s="7"/>
    </row>
    <row r="80" spans="1:5" ht="15">
      <c r="A80" s="8">
        <v>200531616</v>
      </c>
      <c r="B80" s="7" t="s">
        <v>784</v>
      </c>
      <c r="C80" s="7" t="s">
        <v>3358</v>
      </c>
      <c r="D80" s="7"/>
      <c r="E80" s="7"/>
    </row>
    <row r="81" spans="1:5" ht="15">
      <c r="A81" s="8">
        <v>200145105</v>
      </c>
      <c r="B81" s="7" t="s">
        <v>788</v>
      </c>
      <c r="C81" s="7" t="s">
        <v>3358</v>
      </c>
      <c r="D81" s="7"/>
      <c r="E81" s="7"/>
    </row>
    <row r="82" spans="1:5" ht="15">
      <c r="A82" s="8">
        <v>200531900</v>
      </c>
      <c r="B82" s="7" t="s">
        <v>791</v>
      </c>
      <c r="C82" s="7" t="s">
        <v>4370</v>
      </c>
      <c r="D82" s="7"/>
      <c r="E82" s="7"/>
    </row>
    <row r="83" spans="1:5" ht="15">
      <c r="A83" s="8">
        <v>200532071</v>
      </c>
      <c r="B83" s="7" t="s">
        <v>797</v>
      </c>
      <c r="C83" s="7" t="s">
        <v>133</v>
      </c>
      <c r="D83" s="7"/>
      <c r="E83" s="7"/>
    </row>
    <row r="84" spans="1:5" ht="15">
      <c r="A84" s="8">
        <v>200532477</v>
      </c>
      <c r="B84" s="7" t="s">
        <v>805</v>
      </c>
      <c r="C84" s="7" t="s">
        <v>3455</v>
      </c>
      <c r="D84" s="7"/>
      <c r="E84" s="7"/>
    </row>
    <row r="85" spans="1:5" ht="15">
      <c r="A85" s="8">
        <v>200533038</v>
      </c>
      <c r="B85" s="7" t="s">
        <v>816</v>
      </c>
      <c r="C85" s="7" t="s">
        <v>3358</v>
      </c>
      <c r="D85" s="7"/>
      <c r="E85" s="7"/>
    </row>
    <row r="86" spans="1:5" ht="15">
      <c r="A86" s="8">
        <v>200533678</v>
      </c>
      <c r="B86" s="7" t="s">
        <v>57</v>
      </c>
      <c r="C86" s="7" t="s">
        <v>4371</v>
      </c>
      <c r="D86" s="7"/>
      <c r="E86" s="7"/>
    </row>
    <row r="87" spans="1:5" ht="15">
      <c r="A87" s="8">
        <v>200533607</v>
      </c>
      <c r="B87" s="7" t="s">
        <v>837</v>
      </c>
      <c r="C87" s="7" t="s">
        <v>4372</v>
      </c>
      <c r="D87" s="7"/>
      <c r="E87" s="7"/>
    </row>
    <row r="88" spans="1:5" ht="15">
      <c r="A88" s="8">
        <v>200534274</v>
      </c>
      <c r="B88" s="7" t="s">
        <v>856</v>
      </c>
      <c r="C88" s="7" t="s">
        <v>4373</v>
      </c>
      <c r="D88" s="7"/>
      <c r="E88" s="7"/>
    </row>
    <row r="89" spans="1:5" ht="15">
      <c r="A89" s="8">
        <v>200534251</v>
      </c>
      <c r="B89" s="7" t="s">
        <v>859</v>
      </c>
      <c r="C89" s="7" t="s">
        <v>4349</v>
      </c>
      <c r="D89" s="7"/>
      <c r="E89" s="7"/>
    </row>
    <row r="90" spans="1:5" ht="15">
      <c r="A90" s="8">
        <v>200534329</v>
      </c>
      <c r="B90" s="7" t="s">
        <v>862</v>
      </c>
      <c r="C90" s="7" t="s">
        <v>3455</v>
      </c>
      <c r="D90" s="7"/>
      <c r="E90" s="7"/>
    </row>
    <row r="91" spans="1:5" ht="15">
      <c r="A91" s="8">
        <v>200534764</v>
      </c>
      <c r="B91" s="7" t="s">
        <v>874</v>
      </c>
      <c r="C91" s="7" t="s">
        <v>639</v>
      </c>
      <c r="D91" s="7"/>
      <c r="E91" s="7"/>
    </row>
    <row r="92" spans="1:5" ht="15">
      <c r="A92" s="8">
        <v>200535291</v>
      </c>
      <c r="B92" s="7" t="s">
        <v>891</v>
      </c>
      <c r="C92" s="7" t="s">
        <v>3358</v>
      </c>
      <c r="D92" s="7"/>
      <c r="E92" s="7"/>
    </row>
    <row r="93" spans="1:5" ht="15">
      <c r="A93" s="8">
        <v>200535571</v>
      </c>
      <c r="B93" s="7" t="s">
        <v>903</v>
      </c>
      <c r="C93" s="7" t="s">
        <v>4374</v>
      </c>
      <c r="D93" s="7"/>
      <c r="E93" s="7"/>
    </row>
    <row r="94" spans="1:5" ht="15">
      <c r="A94" s="8">
        <v>200535650</v>
      </c>
      <c r="B94" s="7" t="s">
        <v>904</v>
      </c>
      <c r="C94" s="7" t="s">
        <v>4375</v>
      </c>
      <c r="D94" s="7"/>
      <c r="E94" s="7"/>
    </row>
    <row r="95" spans="1:5" ht="15">
      <c r="A95" s="8">
        <v>200535793</v>
      </c>
      <c r="B95" s="7" t="s">
        <v>905</v>
      </c>
      <c r="C95" s="7" t="s">
        <v>4376</v>
      </c>
      <c r="D95" s="7"/>
      <c r="E95" s="7"/>
    </row>
    <row r="96" spans="1:5" ht="15">
      <c r="A96" s="8">
        <v>200536147</v>
      </c>
      <c r="B96" s="7" t="s">
        <v>923</v>
      </c>
      <c r="C96" s="7" t="s">
        <v>4332</v>
      </c>
      <c r="D96" s="7"/>
      <c r="E96" s="7"/>
    </row>
    <row r="97" spans="1:5" ht="15">
      <c r="A97" s="8">
        <v>200536972</v>
      </c>
      <c r="B97" s="7" t="s">
        <v>938</v>
      </c>
      <c r="C97" s="7" t="s">
        <v>3358</v>
      </c>
      <c r="D97" s="7"/>
      <c r="E97" s="7"/>
    </row>
    <row r="98" spans="1:5" ht="15">
      <c r="A98" s="8">
        <v>200537453</v>
      </c>
      <c r="B98" s="7" t="s">
        <v>961</v>
      </c>
      <c r="C98" s="7" t="s">
        <v>4377</v>
      </c>
      <c r="D98" s="7"/>
      <c r="E98" s="7"/>
    </row>
    <row r="99" spans="1:5" ht="15">
      <c r="A99" s="8">
        <v>200537664</v>
      </c>
      <c r="B99" s="7" t="s">
        <v>975</v>
      </c>
      <c r="C99" s="7" t="s">
        <v>4378</v>
      </c>
      <c r="D99" s="7"/>
      <c r="E99" s="7"/>
    </row>
    <row r="100" spans="1:5" ht="15">
      <c r="A100" s="8">
        <v>200537785</v>
      </c>
      <c r="B100" s="7" t="s">
        <v>65</v>
      </c>
      <c r="C100" s="7" t="s">
        <v>4379</v>
      </c>
      <c r="D100" s="7"/>
      <c r="E100" s="7"/>
    </row>
    <row r="101" spans="1:5" ht="15">
      <c r="A101" s="8">
        <v>200538218</v>
      </c>
      <c r="B101" s="7" t="s">
        <v>995</v>
      </c>
      <c r="C101" s="7" t="s">
        <v>3796</v>
      </c>
      <c r="D101" s="7"/>
      <c r="E101" s="7"/>
    </row>
    <row r="102" spans="1:5" ht="15">
      <c r="A102" s="8">
        <v>200538350</v>
      </c>
      <c r="B102" s="7" t="s">
        <v>1003</v>
      </c>
      <c r="C102" s="7" t="s">
        <v>2985</v>
      </c>
      <c r="D102" s="7"/>
      <c r="E102" s="7"/>
    </row>
    <row r="103" spans="1:5" ht="15">
      <c r="A103" s="8">
        <v>200538456</v>
      </c>
      <c r="B103" s="7" t="s">
        <v>1006</v>
      </c>
      <c r="C103" s="7" t="s">
        <v>3358</v>
      </c>
      <c r="D103" s="7"/>
      <c r="E103" s="7"/>
    </row>
    <row r="104" spans="1:5" ht="15">
      <c r="A104" s="8">
        <v>200538512</v>
      </c>
      <c r="B104" s="7" t="s">
        <v>1007</v>
      </c>
      <c r="C104" s="7" t="s">
        <v>3358</v>
      </c>
      <c r="D104" s="7"/>
      <c r="E104" s="7"/>
    </row>
    <row r="105" spans="1:5" ht="15">
      <c r="A105" s="8">
        <v>200538050</v>
      </c>
      <c r="B105" s="7" t="s">
        <v>1009</v>
      </c>
      <c r="C105" s="7" t="s">
        <v>4380</v>
      </c>
      <c r="D105" s="7"/>
      <c r="E105" s="7"/>
    </row>
    <row r="106" spans="1:5" ht="15">
      <c r="A106" s="8">
        <v>200538510</v>
      </c>
      <c r="B106" s="7" t="s">
        <v>69</v>
      </c>
      <c r="C106" s="7" t="s">
        <v>4381</v>
      </c>
      <c r="D106" s="7"/>
      <c r="E106" s="7"/>
    </row>
    <row r="107" spans="1:5" ht="15">
      <c r="A107" s="8">
        <v>200538894</v>
      </c>
      <c r="B107" s="7" t="s">
        <v>1018</v>
      </c>
      <c r="C107" s="7" t="s">
        <v>4332</v>
      </c>
      <c r="D107" s="7"/>
      <c r="E107" s="7"/>
    </row>
    <row r="108" spans="1:5" ht="15">
      <c r="A108" s="8">
        <v>200538862</v>
      </c>
      <c r="B108" s="7" t="s">
        <v>1019</v>
      </c>
      <c r="C108" s="7" t="s">
        <v>4382</v>
      </c>
      <c r="D108" s="7"/>
      <c r="E108" s="7"/>
    </row>
    <row r="109" spans="1:5" ht="15">
      <c r="A109" s="8">
        <v>200538919</v>
      </c>
      <c r="B109" s="7" t="s">
        <v>1023</v>
      </c>
      <c r="C109" s="7" t="s">
        <v>4383</v>
      </c>
      <c r="D109" s="7"/>
      <c r="E109" s="7"/>
    </row>
    <row r="110" spans="1:5" ht="15">
      <c r="A110" s="8">
        <v>200539035</v>
      </c>
      <c r="B110" s="7" t="s">
        <v>1027</v>
      </c>
      <c r="C110" s="7" t="s">
        <v>4384</v>
      </c>
      <c r="D110" s="7"/>
      <c r="E110" s="7"/>
    </row>
    <row r="111" spans="1:5" ht="15">
      <c r="A111" s="8">
        <v>200539037</v>
      </c>
      <c r="B111" s="7" t="s">
        <v>1034</v>
      </c>
      <c r="C111" s="7" t="s">
        <v>4385</v>
      </c>
      <c r="D111" s="7"/>
      <c r="E111" s="7"/>
    </row>
    <row r="112" spans="1:5" ht="15">
      <c r="A112" s="8">
        <v>200539343</v>
      </c>
      <c r="B112" s="7" t="s">
        <v>1036</v>
      </c>
      <c r="C112" s="7" t="s">
        <v>3358</v>
      </c>
      <c r="D112" s="7"/>
      <c r="E112" s="7"/>
    </row>
    <row r="113" spans="1:5" ht="15">
      <c r="A113" s="8">
        <v>200539738</v>
      </c>
      <c r="B113" s="7" t="s">
        <v>73</v>
      </c>
      <c r="C113" s="7" t="s">
        <v>4384</v>
      </c>
      <c r="D113" s="7"/>
      <c r="E113" s="7"/>
    </row>
    <row r="114" spans="1:5" ht="15">
      <c r="A114" s="8">
        <v>200539871</v>
      </c>
      <c r="B114" s="7" t="s">
        <v>1049</v>
      </c>
      <c r="C114" s="7" t="s">
        <v>2985</v>
      </c>
      <c r="D114" s="7"/>
      <c r="E114" s="7"/>
    </row>
    <row r="115" spans="1:5" ht="15">
      <c r="A115" s="8">
        <v>200541361</v>
      </c>
      <c r="B115" s="7" t="s">
        <v>1067</v>
      </c>
      <c r="C115" s="7" t="s">
        <v>133</v>
      </c>
      <c r="D115" s="7"/>
      <c r="E115" s="7"/>
    </row>
    <row r="116" spans="1:5" ht="15">
      <c r="A116" s="8">
        <v>200541751</v>
      </c>
      <c r="B116" s="7" t="s">
        <v>1069</v>
      </c>
      <c r="C116" s="7" t="s">
        <v>3455</v>
      </c>
      <c r="D116" s="7"/>
      <c r="E116" s="7"/>
    </row>
    <row r="117" spans="1:5" ht="15">
      <c r="A117" s="8">
        <v>200542116</v>
      </c>
      <c r="B117" s="7" t="s">
        <v>1074</v>
      </c>
      <c r="C117" s="7" t="s">
        <v>2985</v>
      </c>
      <c r="D117" s="7"/>
      <c r="E117" s="7"/>
    </row>
    <row r="118" spans="1:5" ht="15">
      <c r="A118" s="8">
        <v>200542199</v>
      </c>
      <c r="B118" s="7" t="s">
        <v>1076</v>
      </c>
      <c r="C118" s="7" t="s">
        <v>3455</v>
      </c>
      <c r="D118" s="7"/>
      <c r="E118" s="7"/>
    </row>
    <row r="119" spans="1:5" ht="15">
      <c r="A119" s="8">
        <v>200542162</v>
      </c>
      <c r="B119" s="7" t="s">
        <v>1077</v>
      </c>
      <c r="C119" s="7" t="s">
        <v>133</v>
      </c>
      <c r="D119" s="7"/>
      <c r="E119" s="7"/>
    </row>
    <row r="120" spans="1:5" ht="15">
      <c r="A120" s="8">
        <v>200542550</v>
      </c>
      <c r="B120" s="7" t="s">
        <v>1081</v>
      </c>
      <c r="C120" s="7" t="s">
        <v>2985</v>
      </c>
      <c r="D120" s="7"/>
      <c r="E120" s="7"/>
    </row>
    <row r="121" spans="1:5" ht="15">
      <c r="A121" s="8">
        <v>200542447</v>
      </c>
      <c r="B121" s="7" t="s">
        <v>1085</v>
      </c>
      <c r="C121" s="7" t="s">
        <v>2985</v>
      </c>
      <c r="D121" s="7"/>
      <c r="E121" s="7"/>
    </row>
    <row r="122" spans="1:5" ht="15">
      <c r="A122" s="8">
        <v>200545697</v>
      </c>
      <c r="B122" s="7" t="s">
        <v>1110</v>
      </c>
      <c r="C122" s="7" t="s">
        <v>3796</v>
      </c>
      <c r="D122" s="7"/>
      <c r="E122" s="7"/>
    </row>
    <row r="123" spans="1:5" ht="15">
      <c r="A123" s="8">
        <v>200546879</v>
      </c>
      <c r="B123" s="7" t="s">
        <v>1136</v>
      </c>
      <c r="C123" s="7" t="s">
        <v>4384</v>
      </c>
      <c r="D123" s="7"/>
      <c r="E123" s="7"/>
    </row>
    <row r="124" spans="1:5" ht="15">
      <c r="A124" s="8">
        <v>200551578</v>
      </c>
      <c r="B124" s="7" t="s">
        <v>1167</v>
      </c>
      <c r="C124" s="7" t="s">
        <v>4386</v>
      </c>
      <c r="D124" s="7"/>
      <c r="E124" s="7"/>
    </row>
    <row r="125" spans="1:5" ht="15">
      <c r="A125" s="8">
        <v>200553222</v>
      </c>
      <c r="B125" s="7" t="s">
        <v>1179</v>
      </c>
      <c r="C125" s="7" t="s">
        <v>4387</v>
      </c>
      <c r="D125" s="7"/>
      <c r="E125" s="7"/>
    </row>
    <row r="126" spans="1:5" ht="15">
      <c r="A126" s="8">
        <v>200553312</v>
      </c>
      <c r="B126" s="7" t="s">
        <v>1184</v>
      </c>
      <c r="C126" s="7" t="s">
        <v>4388</v>
      </c>
      <c r="D126" s="7"/>
      <c r="E126" s="7"/>
    </row>
    <row r="127" spans="1:5" ht="15">
      <c r="A127" s="8">
        <v>200556286</v>
      </c>
      <c r="B127" s="7" t="s">
        <v>1208</v>
      </c>
      <c r="C127" s="7" t="s">
        <v>3358</v>
      </c>
      <c r="D127" s="7"/>
      <c r="E127" s="7"/>
    </row>
    <row r="128" spans="1:5" ht="15">
      <c r="A128" s="8">
        <v>200556241</v>
      </c>
      <c r="B128" s="7" t="s">
        <v>1210</v>
      </c>
      <c r="C128" s="7" t="s">
        <v>4362</v>
      </c>
      <c r="D128" s="7"/>
      <c r="E128" s="7"/>
    </row>
    <row r="129" spans="1:5" ht="15">
      <c r="A129" s="8">
        <v>200557356</v>
      </c>
      <c r="B129" s="7" t="s">
        <v>1216</v>
      </c>
      <c r="C129" s="7" t="s">
        <v>133</v>
      </c>
      <c r="D129" s="7"/>
      <c r="E129" s="7"/>
    </row>
    <row r="130" spans="1:5" ht="15">
      <c r="A130" s="8">
        <v>200559049</v>
      </c>
      <c r="B130" s="7" t="s">
        <v>1233</v>
      </c>
      <c r="C130" s="7" t="s">
        <v>133</v>
      </c>
      <c r="D130" s="7"/>
      <c r="E130" s="7"/>
    </row>
    <row r="131" spans="1:5" ht="15">
      <c r="A131" s="8">
        <v>200558979</v>
      </c>
      <c r="B131" s="7" t="s">
        <v>1237</v>
      </c>
      <c r="C131" s="7" t="s">
        <v>133</v>
      </c>
      <c r="D131" s="7"/>
      <c r="E131" s="7"/>
    </row>
    <row r="132" spans="1:5" ht="15">
      <c r="A132" s="8">
        <v>200559758</v>
      </c>
      <c r="B132" s="7" t="s">
        <v>1245</v>
      </c>
      <c r="C132" s="7" t="s">
        <v>2985</v>
      </c>
      <c r="D132" s="7"/>
      <c r="E132" s="7"/>
    </row>
    <row r="133" spans="1:5" ht="15">
      <c r="A133" s="8">
        <v>200560102</v>
      </c>
      <c r="B133" s="7" t="s">
        <v>1249</v>
      </c>
      <c r="C133" s="7" t="s">
        <v>2985</v>
      </c>
      <c r="D133" s="7"/>
      <c r="E133" s="7"/>
    </row>
    <row r="134" spans="1:5" ht="15">
      <c r="A134" s="8">
        <v>200560021</v>
      </c>
      <c r="B134" s="7" t="s">
        <v>1249</v>
      </c>
      <c r="C134" s="7" t="s">
        <v>4385</v>
      </c>
      <c r="D134" s="7"/>
      <c r="E134" s="7"/>
    </row>
    <row r="135" spans="1:5" ht="15">
      <c r="A135" s="8">
        <v>200560028</v>
      </c>
      <c r="B135" s="7" t="s">
        <v>1252</v>
      </c>
      <c r="C135" s="7" t="s">
        <v>3358</v>
      </c>
      <c r="D135" s="7"/>
      <c r="E135" s="7"/>
    </row>
    <row r="136" spans="1:5" ht="15">
      <c r="A136" s="8">
        <v>200560579</v>
      </c>
      <c r="B136" s="7" t="s">
        <v>1256</v>
      </c>
      <c r="C136" s="7" t="s">
        <v>4389</v>
      </c>
      <c r="D136" s="7"/>
      <c r="E136" s="7"/>
    </row>
    <row r="137" spans="1:5" ht="15">
      <c r="A137" s="8">
        <v>200561057</v>
      </c>
      <c r="B137" s="7" t="s">
        <v>1258</v>
      </c>
      <c r="C137" s="7" t="s">
        <v>4390</v>
      </c>
      <c r="D137" s="7"/>
      <c r="E137" s="7"/>
    </row>
    <row r="138" spans="1:5" ht="15">
      <c r="A138" s="8">
        <v>200561041</v>
      </c>
      <c r="B138" s="7" t="s">
        <v>1261</v>
      </c>
      <c r="C138" s="7" t="s">
        <v>133</v>
      </c>
      <c r="D138" s="7"/>
      <c r="E138" s="7"/>
    </row>
    <row r="139" spans="1:5" ht="15">
      <c r="A139" s="8">
        <v>200560777</v>
      </c>
      <c r="B139" s="7" t="s">
        <v>83</v>
      </c>
      <c r="C139" s="7" t="s">
        <v>4391</v>
      </c>
      <c r="D139" s="7"/>
      <c r="E139" s="7"/>
    </row>
    <row r="140" spans="1:5" ht="15">
      <c r="A140" s="8">
        <v>200561266</v>
      </c>
      <c r="B140" s="7" t="s">
        <v>1265</v>
      </c>
      <c r="C140" s="7" t="s">
        <v>3358</v>
      </c>
      <c r="D140" s="7"/>
      <c r="E140" s="7"/>
    </row>
    <row r="141" spans="1:5" ht="15">
      <c r="A141" s="8">
        <v>200564469</v>
      </c>
      <c r="B141" s="7" t="s">
        <v>86</v>
      </c>
      <c r="C141" s="7" t="s">
        <v>133</v>
      </c>
      <c r="D141" s="7"/>
      <c r="E141" s="7"/>
    </row>
    <row r="142" spans="1:5" ht="15">
      <c r="A142" s="8">
        <v>200565471</v>
      </c>
      <c r="B142" s="7" t="s">
        <v>1287</v>
      </c>
      <c r="C142" s="7" t="s">
        <v>4392</v>
      </c>
      <c r="D142" s="7"/>
      <c r="E142" s="7"/>
    </row>
    <row r="143" spans="1:5" ht="15">
      <c r="A143" s="8">
        <v>200573447</v>
      </c>
      <c r="B143" s="7" t="s">
        <v>1305</v>
      </c>
      <c r="C143" s="7" t="s">
        <v>4344</v>
      </c>
      <c r="D143" s="7"/>
      <c r="E143" s="7"/>
    </row>
    <row r="144" spans="1:5" ht="15">
      <c r="A144" s="8">
        <v>200574261</v>
      </c>
      <c r="B144" s="7" t="s">
        <v>1306</v>
      </c>
      <c r="C144" s="7" t="s">
        <v>4349</v>
      </c>
      <c r="D144" s="7"/>
      <c r="E144" s="7"/>
    </row>
    <row r="145" spans="1:5" ht="15">
      <c r="A145" s="8">
        <v>200548110</v>
      </c>
      <c r="B145" s="7" t="s">
        <v>1312</v>
      </c>
      <c r="C145" s="7" t="s">
        <v>4344</v>
      </c>
      <c r="D145" s="7"/>
      <c r="E145" s="7"/>
    </row>
    <row r="146" spans="1:5" ht="15">
      <c r="A146" s="8">
        <v>200579185</v>
      </c>
      <c r="B146" s="7" t="s">
        <v>1314</v>
      </c>
      <c r="C146" s="7" t="s">
        <v>3796</v>
      </c>
      <c r="D146" s="7"/>
      <c r="E146" s="7"/>
    </row>
    <row r="147" spans="1:5" ht="15">
      <c r="A147" s="8">
        <v>200581525</v>
      </c>
      <c r="B147" s="7" t="s">
        <v>1319</v>
      </c>
      <c r="C147" s="7" t="s">
        <v>133</v>
      </c>
      <c r="D147" s="7"/>
      <c r="E147" s="7"/>
    </row>
    <row r="148" spans="1:5" ht="15">
      <c r="A148" s="8">
        <v>200587127</v>
      </c>
      <c r="B148" s="7" t="s">
        <v>1329</v>
      </c>
      <c r="C148" s="7" t="s">
        <v>4393</v>
      </c>
      <c r="D148" s="7"/>
      <c r="E148" s="7"/>
    </row>
    <row r="149" spans="1:5" ht="15">
      <c r="A149" s="8">
        <v>200588214</v>
      </c>
      <c r="B149" s="7" t="s">
        <v>1332</v>
      </c>
      <c r="C149" s="7" t="s">
        <v>4394</v>
      </c>
      <c r="D149" s="7"/>
      <c r="E149" s="7"/>
    </row>
    <row r="150" spans="1:5" ht="15">
      <c r="A150" s="8">
        <v>200582882</v>
      </c>
      <c r="B150" s="7" t="s">
        <v>1338</v>
      </c>
      <c r="C150" s="7" t="s">
        <v>4395</v>
      </c>
      <c r="D150" s="7"/>
      <c r="E150" s="7"/>
    </row>
    <row r="151" spans="1:5" ht="15">
      <c r="A151" s="8">
        <v>200596727</v>
      </c>
      <c r="B151" s="7" t="s">
        <v>1349</v>
      </c>
      <c r="C151" s="7" t="s">
        <v>3455</v>
      </c>
      <c r="D151" s="7"/>
      <c r="E151" s="7"/>
    </row>
    <row r="152" spans="1:5" ht="15">
      <c r="A152" s="8">
        <v>200605654</v>
      </c>
      <c r="B152" s="7" t="s">
        <v>1361</v>
      </c>
      <c r="C152" s="7" t="s">
        <v>639</v>
      </c>
      <c r="D152" s="7"/>
      <c r="E152" s="7"/>
    </row>
    <row r="153" spans="1:5" ht="15">
      <c r="A153" s="8">
        <v>200608494</v>
      </c>
      <c r="B153" s="7" t="s">
        <v>1370</v>
      </c>
      <c r="C153" s="7" t="s">
        <v>4396</v>
      </c>
      <c r="D153" s="7"/>
      <c r="E153" s="7"/>
    </row>
    <row r="154" spans="1:5" ht="15">
      <c r="A154" s="8">
        <v>200623548</v>
      </c>
      <c r="B154" s="7" t="s">
        <v>1383</v>
      </c>
      <c r="C154" s="7" t="s">
        <v>4397</v>
      </c>
      <c r="D154" s="7"/>
      <c r="E154" s="7"/>
    </row>
    <row r="155" spans="1:5" ht="15">
      <c r="A155" s="8">
        <v>200631175</v>
      </c>
      <c r="B155" s="7" t="s">
        <v>1401</v>
      </c>
      <c r="C155" s="7" t="s">
        <v>639</v>
      </c>
      <c r="D155" s="7"/>
      <c r="E155" s="7"/>
    </row>
    <row r="156" spans="1:5" ht="15">
      <c r="A156" s="8">
        <v>200638648</v>
      </c>
      <c r="B156" s="7" t="s">
        <v>1410</v>
      </c>
      <c r="C156" s="7" t="s">
        <v>2985</v>
      </c>
      <c r="D156" s="7"/>
      <c r="E156" s="7"/>
    </row>
    <row r="157" spans="1:5" ht="15">
      <c r="A157" s="8">
        <v>200642620</v>
      </c>
      <c r="B157" s="7" t="s">
        <v>1418</v>
      </c>
      <c r="C157" s="7" t="s">
        <v>2985</v>
      </c>
      <c r="D157" s="7"/>
      <c r="E157" s="7"/>
    </row>
    <row r="158" spans="1:5" ht="15">
      <c r="A158" s="8">
        <v>200644801</v>
      </c>
      <c r="B158" s="7" t="s">
        <v>1422</v>
      </c>
      <c r="C158" s="7" t="s">
        <v>2985</v>
      </c>
      <c r="D158" s="7"/>
      <c r="E158" s="7"/>
    </row>
    <row r="159" spans="1:5" ht="15">
      <c r="A159" s="8">
        <v>200671248</v>
      </c>
      <c r="B159" s="7" t="s">
        <v>1443</v>
      </c>
      <c r="C159" s="7" t="s">
        <v>4398</v>
      </c>
      <c r="D159" s="7"/>
      <c r="E159" s="7"/>
    </row>
    <row r="160" spans="1:5" ht="15">
      <c r="A160" s="8">
        <v>200593865</v>
      </c>
      <c r="B160" s="7" t="s">
        <v>1444</v>
      </c>
      <c r="C160" s="7" t="s">
        <v>4344</v>
      </c>
      <c r="D160" s="7"/>
      <c r="E160" s="7"/>
    </row>
    <row r="161" spans="1:5" ht="15">
      <c r="A161" s="8">
        <v>200680131</v>
      </c>
      <c r="B161" s="7" t="s">
        <v>1446</v>
      </c>
      <c r="C161" s="7" t="s">
        <v>4399</v>
      </c>
      <c r="D161" s="7"/>
      <c r="E161" s="7"/>
    </row>
    <row r="162" spans="1:5" ht="15">
      <c r="A162" s="8">
        <v>200766513</v>
      </c>
      <c r="B162" s="7" t="s">
        <v>1485</v>
      </c>
      <c r="C162" s="7" t="s">
        <v>4400</v>
      </c>
      <c r="D162" s="7"/>
      <c r="E162" s="7"/>
    </row>
    <row r="163" spans="1:5" ht="15">
      <c r="A163" s="8">
        <v>200811804</v>
      </c>
      <c r="B163" s="7" t="s">
        <v>1498</v>
      </c>
      <c r="C163" s="7" t="s">
        <v>4401</v>
      </c>
      <c r="D163" s="7"/>
      <c r="E163" s="7"/>
    </row>
    <row r="164" spans="1:5" ht="15">
      <c r="A164" s="8">
        <v>200822344</v>
      </c>
      <c r="B164" s="7" t="s">
        <v>1506</v>
      </c>
      <c r="C164" s="7" t="s">
        <v>639</v>
      </c>
      <c r="D164" s="7"/>
      <c r="E164" s="7"/>
    </row>
    <row r="165" spans="1:5" ht="15">
      <c r="A165" s="8">
        <v>200803988</v>
      </c>
      <c r="B165" s="7" t="s">
        <v>1507</v>
      </c>
      <c r="C165" s="7" t="s">
        <v>4402</v>
      </c>
      <c r="D165" s="7"/>
      <c r="E165" s="7"/>
    </row>
    <row r="166" spans="1:5" ht="15">
      <c r="A166" s="8">
        <v>200820891</v>
      </c>
      <c r="B166" s="7" t="s">
        <v>1525</v>
      </c>
      <c r="C166" s="7" t="s">
        <v>4403</v>
      </c>
      <c r="D166" s="7"/>
      <c r="E166" s="7"/>
    </row>
    <row r="167" spans="1:5" ht="15">
      <c r="A167" s="8">
        <v>200855280</v>
      </c>
      <c r="B167" s="7" t="s">
        <v>100</v>
      </c>
      <c r="C167" s="7" t="s">
        <v>4404</v>
      </c>
      <c r="D167" s="7"/>
      <c r="E167" s="7"/>
    </row>
    <row r="168" spans="1:5" ht="15">
      <c r="A168" s="8">
        <v>200860730</v>
      </c>
      <c r="B168" s="7" t="s">
        <v>1527</v>
      </c>
      <c r="C168" s="7" t="s">
        <v>133</v>
      </c>
      <c r="D168" s="7"/>
      <c r="E168" s="7"/>
    </row>
    <row r="169" spans="1:5" ht="15">
      <c r="A169" s="8">
        <v>200526121</v>
      </c>
      <c r="B169" s="7" t="s">
        <v>1528</v>
      </c>
      <c r="C169" s="7" t="s">
        <v>4344</v>
      </c>
      <c r="D169" s="7"/>
      <c r="E169" s="7"/>
    </row>
    <row r="170" spans="1:5" ht="15">
      <c r="A170" s="8">
        <v>200907820</v>
      </c>
      <c r="B170" s="7" t="s">
        <v>104</v>
      </c>
      <c r="C170" s="7" t="s">
        <v>4344</v>
      </c>
      <c r="D170" s="7"/>
      <c r="E170" s="7"/>
    </row>
    <row r="171" spans="1:5" ht="15">
      <c r="A171" s="8">
        <v>200921591</v>
      </c>
      <c r="B171" s="7" t="s">
        <v>1553</v>
      </c>
      <c r="C171" s="7" t="s">
        <v>4405</v>
      </c>
      <c r="D171" s="7"/>
      <c r="E171" s="7"/>
    </row>
    <row r="172" spans="1:5" ht="15">
      <c r="A172" s="8">
        <v>200927826</v>
      </c>
      <c r="B172" s="7" t="s">
        <v>1557</v>
      </c>
      <c r="C172" s="7" t="s">
        <v>4406</v>
      </c>
      <c r="D172" s="7"/>
      <c r="E172" s="7"/>
    </row>
    <row r="173" spans="1:5" ht="15">
      <c r="A173" s="8">
        <v>200937220</v>
      </c>
      <c r="B173" s="7" t="s">
        <v>1565</v>
      </c>
      <c r="C173" s="7" t="s">
        <v>3358</v>
      </c>
      <c r="D173" s="7"/>
      <c r="E173" s="7"/>
    </row>
    <row r="174" spans="1:5" ht="15">
      <c r="A174" s="8">
        <v>200939836</v>
      </c>
      <c r="B174" s="7" t="s">
        <v>1568</v>
      </c>
      <c r="C174" s="7" t="s">
        <v>2985</v>
      </c>
      <c r="D174" s="7"/>
      <c r="E174" s="7"/>
    </row>
    <row r="175" spans="1:5" ht="15">
      <c r="A175" s="8">
        <v>200940815</v>
      </c>
      <c r="B175" s="7" t="s">
        <v>1570</v>
      </c>
      <c r="C175" s="7" t="s">
        <v>3358</v>
      </c>
      <c r="D175" s="7"/>
      <c r="E175" s="7"/>
    </row>
    <row r="176" spans="1:5" ht="15">
      <c r="A176" s="8">
        <v>200945515</v>
      </c>
      <c r="B176" s="7" t="s">
        <v>1582</v>
      </c>
      <c r="C176" s="7" t="s">
        <v>4407</v>
      </c>
      <c r="D176" s="7"/>
      <c r="E176" s="7"/>
    </row>
    <row r="177" spans="1:5" ht="15">
      <c r="A177" s="8">
        <v>200946572</v>
      </c>
      <c r="B177" s="7" t="s">
        <v>1585</v>
      </c>
      <c r="C177" s="7" t="s">
        <v>3543</v>
      </c>
      <c r="D177" s="7"/>
      <c r="E177" s="7"/>
    </row>
    <row r="178" spans="1:5" ht="15">
      <c r="A178" s="8">
        <v>200948367</v>
      </c>
      <c r="B178" s="7" t="s">
        <v>1591</v>
      </c>
      <c r="C178" s="7" t="s">
        <v>4408</v>
      </c>
      <c r="D178" s="7"/>
      <c r="E178" s="7"/>
    </row>
    <row r="179" spans="1:5" ht="15">
      <c r="A179" s="8">
        <v>200951016</v>
      </c>
      <c r="B179" s="7" t="s">
        <v>1595</v>
      </c>
      <c r="C179" s="7" t="s">
        <v>3543</v>
      </c>
      <c r="D179" s="7"/>
      <c r="E179" s="7"/>
    </row>
    <row r="180" spans="1:5" ht="15">
      <c r="A180" s="8">
        <v>200958373</v>
      </c>
      <c r="B180" s="7" t="s">
        <v>1607</v>
      </c>
      <c r="C180" s="7" t="s">
        <v>133</v>
      </c>
      <c r="D180" s="7"/>
      <c r="E180" s="7"/>
    </row>
    <row r="181" spans="1:5" ht="15">
      <c r="A181" s="8">
        <v>200965577</v>
      </c>
      <c r="B181" s="7" t="s">
        <v>108</v>
      </c>
      <c r="C181" s="7" t="s">
        <v>4409</v>
      </c>
      <c r="D181" s="7"/>
      <c r="E181" s="7"/>
    </row>
    <row r="182" spans="1:5" ht="15">
      <c r="A182" s="8">
        <v>200977849</v>
      </c>
      <c r="B182" s="7" t="s">
        <v>1632</v>
      </c>
      <c r="C182" s="7" t="s">
        <v>4332</v>
      </c>
      <c r="D182" s="7"/>
      <c r="E182" s="7"/>
    </row>
    <row r="183" spans="1:5" ht="15">
      <c r="A183" s="8">
        <v>200979339</v>
      </c>
      <c r="B183" s="7" t="s">
        <v>1634</v>
      </c>
      <c r="C183" s="7" t="s">
        <v>4410</v>
      </c>
      <c r="D183" s="7"/>
      <c r="E183" s="7"/>
    </row>
    <row r="184" spans="1:5" ht="15">
      <c r="A184" s="8">
        <v>200990214</v>
      </c>
      <c r="B184" s="7" t="s">
        <v>1663</v>
      </c>
      <c r="C184" s="7" t="s">
        <v>133</v>
      </c>
      <c r="D184" s="7"/>
      <c r="E184" s="7"/>
    </row>
    <row r="185" spans="1:5" ht="15">
      <c r="A185" s="8">
        <v>200990909</v>
      </c>
      <c r="B185" s="7" t="s">
        <v>1665</v>
      </c>
      <c r="C185" s="7" t="s">
        <v>4344</v>
      </c>
      <c r="D185" s="7"/>
      <c r="E185" s="7"/>
    </row>
    <row r="186" spans="1:5" ht="15">
      <c r="A186" s="8">
        <v>200990931</v>
      </c>
      <c r="B186" s="7" t="s">
        <v>1666</v>
      </c>
      <c r="C186" s="7" t="s">
        <v>4332</v>
      </c>
      <c r="D186" s="7"/>
      <c r="E186" s="7"/>
    </row>
    <row r="187" spans="1:5" ht="15">
      <c r="A187" s="8">
        <v>200991365</v>
      </c>
      <c r="B187" s="7" t="s">
        <v>1669</v>
      </c>
      <c r="C187" s="7" t="s">
        <v>3358</v>
      </c>
      <c r="D187" s="7"/>
      <c r="E187" s="7"/>
    </row>
    <row r="188" spans="1:5" ht="15">
      <c r="A188" s="8">
        <v>201003659</v>
      </c>
      <c r="B188" s="7" t="s">
        <v>1683</v>
      </c>
      <c r="C188" s="7" t="s">
        <v>2985</v>
      </c>
      <c r="D188" s="7"/>
      <c r="E188" s="7"/>
    </row>
    <row r="189" spans="1:5" ht="15">
      <c r="A189" s="8">
        <v>201008089</v>
      </c>
      <c r="B189" s="7" t="s">
        <v>1693</v>
      </c>
      <c r="C189" s="7" t="s">
        <v>4411</v>
      </c>
      <c r="D189" s="7"/>
      <c r="E189" s="7"/>
    </row>
    <row r="190" spans="1:5" ht="15">
      <c r="A190" s="8">
        <v>201030590</v>
      </c>
      <c r="B190" s="7" t="s">
        <v>1716</v>
      </c>
      <c r="C190" s="7" t="s">
        <v>4412</v>
      </c>
      <c r="D190" s="7"/>
      <c r="E190" s="7"/>
    </row>
    <row r="191" spans="1:5" ht="15">
      <c r="A191" s="8">
        <v>201036955</v>
      </c>
      <c r="B191" s="7" t="s">
        <v>1724</v>
      </c>
      <c r="C191" s="7" t="s">
        <v>4413</v>
      </c>
      <c r="D191" s="7"/>
      <c r="E191" s="7"/>
    </row>
    <row r="192" spans="1:5" ht="15">
      <c r="A192" s="8">
        <v>201039002</v>
      </c>
      <c r="B192" s="7" t="s">
        <v>1728</v>
      </c>
      <c r="C192" s="7" t="s">
        <v>4414</v>
      </c>
      <c r="D192" s="7"/>
      <c r="E192" s="7"/>
    </row>
    <row r="193" spans="1:5" ht="15">
      <c r="A193" s="8">
        <v>201041628</v>
      </c>
      <c r="B193" s="7" t="s">
        <v>1735</v>
      </c>
      <c r="C193" s="7" t="s">
        <v>2985</v>
      </c>
      <c r="D193" s="7"/>
      <c r="E193" s="7"/>
    </row>
    <row r="194" spans="1:5" ht="15">
      <c r="A194" s="8">
        <v>201054892</v>
      </c>
      <c r="B194" s="7" t="s">
        <v>1764</v>
      </c>
      <c r="C194" s="7" t="s">
        <v>133</v>
      </c>
      <c r="D194" s="7"/>
      <c r="E194" s="7"/>
    </row>
    <row r="195" spans="1:5" ht="15">
      <c r="A195" s="8">
        <v>201064008</v>
      </c>
      <c r="B195" s="7" t="s">
        <v>1780</v>
      </c>
      <c r="C195" s="7" t="s">
        <v>2987</v>
      </c>
      <c r="D195" s="7"/>
      <c r="E195" s="7"/>
    </row>
    <row r="196" spans="1:5" ht="15">
      <c r="A196" s="8">
        <v>201080257</v>
      </c>
      <c r="B196" s="7" t="s">
        <v>1804</v>
      </c>
      <c r="C196" s="7" t="s">
        <v>2985</v>
      </c>
      <c r="D196" s="7"/>
      <c r="E196" s="7"/>
    </row>
    <row r="197" spans="1:5" ht="15">
      <c r="A197" s="8">
        <v>201096041</v>
      </c>
      <c r="B197" s="7" t="s">
        <v>1817</v>
      </c>
      <c r="C197" s="7" t="s">
        <v>4384</v>
      </c>
      <c r="D197" s="7"/>
      <c r="E197" s="7"/>
    </row>
    <row r="198" spans="1:5" ht="15">
      <c r="A198" s="8">
        <v>200988189</v>
      </c>
      <c r="B198" s="7" t="s">
        <v>1825</v>
      </c>
      <c r="C198" s="7" t="s">
        <v>2985</v>
      </c>
      <c r="D198" s="7"/>
      <c r="E198" s="7"/>
    </row>
    <row r="199" spans="1:5" ht="15">
      <c r="A199" s="8">
        <v>201110350</v>
      </c>
      <c r="B199" s="7" t="s">
        <v>1834</v>
      </c>
      <c r="C199" s="7" t="s">
        <v>4349</v>
      </c>
      <c r="D199" s="7"/>
      <c r="E199" s="7"/>
    </row>
    <row r="200" spans="1:5" ht="15">
      <c r="A200" s="8">
        <v>201127267</v>
      </c>
      <c r="B200" s="7" t="s">
        <v>1854</v>
      </c>
      <c r="C200" s="7" t="s">
        <v>133</v>
      </c>
      <c r="D200" s="7"/>
      <c r="E200" s="7"/>
    </row>
    <row r="201" spans="1:5" ht="15">
      <c r="A201" s="8">
        <v>201139767</v>
      </c>
      <c r="B201" s="7" t="s">
        <v>1861</v>
      </c>
      <c r="C201" s="7" t="s">
        <v>4415</v>
      </c>
      <c r="D201" s="7"/>
      <c r="E201" s="7"/>
    </row>
    <row r="202" spans="1:5" ht="15">
      <c r="A202" s="8">
        <v>201144033</v>
      </c>
      <c r="B202" s="7" t="s">
        <v>1863</v>
      </c>
      <c r="C202" s="7" t="s">
        <v>4416</v>
      </c>
      <c r="D202" s="7"/>
      <c r="E202" s="7"/>
    </row>
    <row r="203" spans="1:5" ht="15">
      <c r="A203" s="8">
        <v>201172611</v>
      </c>
      <c r="B203" s="7" t="s">
        <v>1868</v>
      </c>
      <c r="C203" s="7" t="s">
        <v>2983</v>
      </c>
      <c r="D203" s="7"/>
      <c r="E203" s="7"/>
    </row>
    <row r="204" spans="1:5" ht="15">
      <c r="A204" s="8">
        <v>201190943</v>
      </c>
      <c r="B204" s="7" t="s">
        <v>1875</v>
      </c>
      <c r="C204" s="7" t="s">
        <v>4417</v>
      </c>
      <c r="D204" s="7"/>
      <c r="E204" s="7"/>
    </row>
    <row r="205" spans="1:5" ht="15">
      <c r="A205" s="8">
        <v>201204899</v>
      </c>
      <c r="B205" s="7" t="s">
        <v>120</v>
      </c>
      <c r="C205" s="7" t="s">
        <v>4418</v>
      </c>
      <c r="D205" s="7"/>
      <c r="E205" s="7"/>
    </row>
    <row r="206" spans="1:5" ht="15">
      <c r="A206" s="8">
        <v>201223208</v>
      </c>
      <c r="B206" s="7" t="s">
        <v>1899</v>
      </c>
      <c r="C206" s="7" t="s">
        <v>4419</v>
      </c>
      <c r="D206" s="7"/>
      <c r="E206" s="7"/>
    </row>
    <row r="207" spans="1:5" ht="15">
      <c r="A207" s="8">
        <v>201225855</v>
      </c>
      <c r="B207" s="7" t="s">
        <v>1900</v>
      </c>
      <c r="C207" s="7" t="s">
        <v>3543</v>
      </c>
      <c r="D207" s="7"/>
      <c r="E207" s="7"/>
    </row>
    <row r="208" spans="1:5" ht="15">
      <c r="A208" s="8">
        <v>201249284</v>
      </c>
      <c r="B208" s="7" t="s">
        <v>1916</v>
      </c>
      <c r="C208" s="7" t="s">
        <v>2985</v>
      </c>
      <c r="D208" s="7"/>
      <c r="E208" s="7"/>
    </row>
    <row r="209" spans="1:5" ht="15">
      <c r="A209" s="8">
        <v>201259356</v>
      </c>
      <c r="B209" s="7" t="s">
        <v>1922</v>
      </c>
      <c r="C209" s="7" t="s">
        <v>3358</v>
      </c>
      <c r="D209" s="7"/>
      <c r="E209" s="7"/>
    </row>
    <row r="210" spans="1:5" ht="15">
      <c r="A210" s="8">
        <v>201259165</v>
      </c>
      <c r="B210" s="7" t="s">
        <v>1923</v>
      </c>
      <c r="C210" s="7" t="s">
        <v>4420</v>
      </c>
      <c r="D210" s="7"/>
      <c r="E210" s="7"/>
    </row>
    <row r="211" spans="1:5" ht="15">
      <c r="A211" s="8">
        <v>201286734</v>
      </c>
      <c r="B211" s="7" t="s">
        <v>1933</v>
      </c>
      <c r="C211" s="7" t="s">
        <v>4421</v>
      </c>
      <c r="D211" s="7"/>
      <c r="E211" s="7"/>
    </row>
    <row r="212" spans="1:5" ht="15">
      <c r="A212" s="8">
        <v>201274851</v>
      </c>
      <c r="B212" s="7" t="s">
        <v>1936</v>
      </c>
      <c r="C212" s="7" t="s">
        <v>3358</v>
      </c>
      <c r="D212" s="7"/>
      <c r="E212" s="7"/>
    </row>
    <row r="213" spans="1:5" ht="15">
      <c r="A213" s="8">
        <v>201298392</v>
      </c>
      <c r="B213" s="7" t="s">
        <v>1937</v>
      </c>
      <c r="C213" s="7" t="s">
        <v>4422</v>
      </c>
      <c r="D213" s="7"/>
      <c r="E213" s="7"/>
    </row>
    <row r="214" spans="1:5" ht="15">
      <c r="A214" s="8">
        <v>201301968</v>
      </c>
      <c r="B214" s="7" t="s">
        <v>1939</v>
      </c>
      <c r="C214" s="7" t="s">
        <v>4423</v>
      </c>
      <c r="D214" s="7"/>
      <c r="E214" s="7"/>
    </row>
    <row r="215" spans="1:5" ht="15">
      <c r="A215" s="8">
        <v>201302468</v>
      </c>
      <c r="B215" s="7" t="s">
        <v>1940</v>
      </c>
      <c r="C215" s="7" t="s">
        <v>4424</v>
      </c>
      <c r="D215" s="7"/>
      <c r="E215" s="7"/>
    </row>
    <row r="216" spans="1:5" ht="15">
      <c r="A216" s="8">
        <v>201310588</v>
      </c>
      <c r="B216" s="7" t="s">
        <v>1946</v>
      </c>
      <c r="C216" s="7" t="s">
        <v>2985</v>
      </c>
      <c r="D216" s="7"/>
      <c r="E216" s="7"/>
    </row>
    <row r="217" spans="1:5" ht="15">
      <c r="A217" s="8">
        <v>201325900</v>
      </c>
      <c r="B217" s="7" t="s">
        <v>1951</v>
      </c>
      <c r="C217" s="7" t="s">
        <v>4425</v>
      </c>
      <c r="D217" s="7"/>
      <c r="E217" s="7"/>
    </row>
    <row r="218" spans="1:5" ht="15">
      <c r="A218" s="8">
        <v>201347500</v>
      </c>
      <c r="B218" s="7" t="s">
        <v>1957</v>
      </c>
      <c r="C218" s="7" t="s">
        <v>4423</v>
      </c>
      <c r="D218" s="7"/>
      <c r="E218" s="7"/>
    </row>
    <row r="219" spans="1:5" ht="15">
      <c r="A219" s="8">
        <v>201358637</v>
      </c>
      <c r="B219" s="7" t="s">
        <v>1963</v>
      </c>
      <c r="C219" s="7" t="s">
        <v>4426</v>
      </c>
      <c r="D219" s="7"/>
      <c r="E219" s="7"/>
    </row>
    <row r="220" spans="1:5" ht="15">
      <c r="A220" s="8">
        <v>201361194</v>
      </c>
      <c r="B220" s="7" t="s">
        <v>1964</v>
      </c>
      <c r="C220" s="7" t="s">
        <v>3455</v>
      </c>
      <c r="D220" s="7"/>
      <c r="E220" s="7"/>
    </row>
    <row r="221" spans="1:5" ht="15">
      <c r="A221" s="8">
        <v>201377978</v>
      </c>
      <c r="B221" s="7" t="s">
        <v>1977</v>
      </c>
      <c r="C221" s="7" t="s">
        <v>2985</v>
      </c>
      <c r="D221" s="7"/>
      <c r="E221" s="7"/>
    </row>
    <row r="222" spans="1:5" ht="15">
      <c r="A222" s="8">
        <v>201405916</v>
      </c>
      <c r="B222" s="7" t="s">
        <v>2009</v>
      </c>
      <c r="C222" s="7" t="s">
        <v>639</v>
      </c>
      <c r="D222" s="7"/>
      <c r="E222" s="7"/>
    </row>
    <row r="223" spans="1:5" ht="15">
      <c r="A223" s="8">
        <v>201422239</v>
      </c>
      <c r="B223" s="7" t="s">
        <v>2037</v>
      </c>
      <c r="C223" s="7" t="s">
        <v>4427</v>
      </c>
      <c r="D223" s="7"/>
      <c r="E223" s="7"/>
    </row>
    <row r="224" spans="1:5" ht="15">
      <c r="A224" s="8">
        <v>201430363</v>
      </c>
      <c r="B224" s="7" t="s">
        <v>2051</v>
      </c>
      <c r="C224" s="7" t="s">
        <v>4428</v>
      </c>
      <c r="D224" s="7"/>
      <c r="E224" s="7"/>
    </row>
    <row r="225" spans="1:5" ht="15">
      <c r="A225" s="8">
        <v>201434532</v>
      </c>
      <c r="B225" s="7" t="s">
        <v>2054</v>
      </c>
      <c r="C225" s="7" t="s">
        <v>639</v>
      </c>
      <c r="D225" s="7"/>
      <c r="E225" s="7"/>
    </row>
    <row r="226" spans="1:5" ht="15">
      <c r="A226" s="8">
        <v>201470944</v>
      </c>
      <c r="B226" s="7" t="s">
        <v>2085</v>
      </c>
      <c r="C226" s="7" t="s">
        <v>639</v>
      </c>
      <c r="D226" s="7"/>
      <c r="E226" s="7"/>
    </row>
    <row r="227" spans="1:5" ht="15">
      <c r="A227" s="8">
        <v>201471375</v>
      </c>
      <c r="B227" s="7" t="s">
        <v>2085</v>
      </c>
      <c r="C227" s="7" t="s">
        <v>4429</v>
      </c>
      <c r="D227" s="7"/>
      <c r="E227" s="7"/>
    </row>
    <row r="228" spans="1:5" ht="15">
      <c r="A228" s="8">
        <v>201473692</v>
      </c>
      <c r="B228" s="7" t="s">
        <v>2095</v>
      </c>
      <c r="C228" s="7" t="s">
        <v>2985</v>
      </c>
      <c r="D228" s="7"/>
      <c r="E228" s="7"/>
    </row>
    <row r="229" spans="1:5" ht="15">
      <c r="A229" s="8">
        <v>200760251</v>
      </c>
      <c r="B229" s="7" t="s">
        <v>2096</v>
      </c>
      <c r="C229" s="7" t="s">
        <v>2985</v>
      </c>
      <c r="D229" s="7"/>
      <c r="E229" s="7"/>
    </row>
    <row r="230" spans="1:5" ht="15">
      <c r="A230" s="8">
        <v>201476280</v>
      </c>
      <c r="B230" s="7" t="s">
        <v>2103</v>
      </c>
      <c r="C230" s="7" t="s">
        <v>4430</v>
      </c>
      <c r="D230" s="7"/>
      <c r="E230" s="7"/>
    </row>
    <row r="231" spans="1:5" ht="15">
      <c r="A231" s="8">
        <v>201480501</v>
      </c>
      <c r="B231" s="7" t="s">
        <v>2105</v>
      </c>
      <c r="C231" s="7" t="s">
        <v>4431</v>
      </c>
      <c r="D231" s="7"/>
      <c r="E231" s="7"/>
    </row>
    <row r="232" spans="1:5" ht="15">
      <c r="A232" s="8">
        <v>201488855</v>
      </c>
      <c r="B232" s="7" t="s">
        <v>2123</v>
      </c>
      <c r="C232" s="7" t="s">
        <v>133</v>
      </c>
      <c r="D232" s="7"/>
      <c r="E232" s="7"/>
    </row>
    <row r="233" spans="1:5" ht="15">
      <c r="A233" s="8">
        <v>201499306</v>
      </c>
      <c r="B233" s="7" t="s">
        <v>2135</v>
      </c>
      <c r="C233" s="7" t="s">
        <v>4432</v>
      </c>
      <c r="D233" s="7"/>
      <c r="E233" s="7"/>
    </row>
    <row r="234" spans="1:5" ht="15">
      <c r="A234" s="8">
        <v>201500215</v>
      </c>
      <c r="B234" s="7" t="s">
        <v>2137</v>
      </c>
      <c r="C234" s="7" t="s">
        <v>2985</v>
      </c>
      <c r="D234" s="7"/>
      <c r="E234" s="7"/>
    </row>
    <row r="235" spans="1:5" ht="15">
      <c r="A235" s="8">
        <v>201503008</v>
      </c>
      <c r="B235" s="7" t="s">
        <v>2143</v>
      </c>
      <c r="C235" s="7" t="s">
        <v>4332</v>
      </c>
      <c r="D235" s="7"/>
      <c r="E235" s="7"/>
    </row>
    <row r="236" spans="1:5" ht="15">
      <c r="A236" s="8">
        <v>201505845</v>
      </c>
      <c r="B236" s="7" t="s">
        <v>2151</v>
      </c>
      <c r="C236" s="7" t="s">
        <v>4433</v>
      </c>
      <c r="D236" s="7"/>
      <c r="E236" s="7"/>
    </row>
    <row r="237" spans="1:5" ht="15">
      <c r="A237" s="8">
        <v>201513388</v>
      </c>
      <c r="B237" s="7" t="s">
        <v>2168</v>
      </c>
      <c r="C237" s="7" t="s">
        <v>4332</v>
      </c>
      <c r="D237" s="7"/>
      <c r="E237" s="7"/>
    </row>
    <row r="238" spans="1:5" ht="15">
      <c r="A238" s="8">
        <v>201513669</v>
      </c>
      <c r="B238" s="7" t="s">
        <v>140</v>
      </c>
      <c r="C238" s="7" t="s">
        <v>4434</v>
      </c>
      <c r="D238" s="7"/>
      <c r="E238" s="7"/>
    </row>
    <row r="239" spans="1:5" ht="15">
      <c r="A239" s="8">
        <v>201517046</v>
      </c>
      <c r="B239" s="7" t="s">
        <v>2176</v>
      </c>
      <c r="C239" s="7" t="s">
        <v>4435</v>
      </c>
      <c r="D239" s="7"/>
      <c r="E239" s="7"/>
    </row>
    <row r="240" spans="1:5" ht="15">
      <c r="A240" s="8">
        <v>201526656</v>
      </c>
      <c r="B240" s="7" t="s">
        <v>2192</v>
      </c>
      <c r="C240" s="7" t="s">
        <v>3796</v>
      </c>
      <c r="D240" s="7"/>
      <c r="E240" s="7"/>
    </row>
    <row r="241" spans="1:5" ht="15">
      <c r="A241" s="8">
        <v>201528084</v>
      </c>
      <c r="B241" s="7" t="s">
        <v>2197</v>
      </c>
      <c r="C241" s="7" t="s">
        <v>4423</v>
      </c>
      <c r="D241" s="7"/>
      <c r="E241" s="7"/>
    </row>
    <row r="242" spans="1:5" ht="15">
      <c r="A242" s="8">
        <v>201539052</v>
      </c>
      <c r="B242" s="7" t="s">
        <v>2203</v>
      </c>
      <c r="C242" s="7" t="s">
        <v>4436</v>
      </c>
      <c r="D242" s="7"/>
      <c r="E242" s="7"/>
    </row>
    <row r="243" spans="1:5" ht="15">
      <c r="A243" s="8">
        <v>201545027</v>
      </c>
      <c r="B243" s="7" t="s">
        <v>2217</v>
      </c>
      <c r="C243" s="7" t="s">
        <v>4437</v>
      </c>
      <c r="D243" s="7"/>
      <c r="E243" s="7"/>
    </row>
    <row r="244" spans="1:5" ht="15">
      <c r="A244" s="8">
        <v>201556028</v>
      </c>
      <c r="B244" s="7" t="s">
        <v>2240</v>
      </c>
      <c r="C244" s="7" t="s">
        <v>4438</v>
      </c>
      <c r="D244" s="7"/>
      <c r="E244" s="7"/>
    </row>
    <row r="245" spans="1:5" ht="15">
      <c r="A245" s="8">
        <v>201559878</v>
      </c>
      <c r="B245" s="7" t="s">
        <v>2246</v>
      </c>
      <c r="C245" s="7" t="s">
        <v>4439</v>
      </c>
      <c r="D245" s="7"/>
      <c r="E245" s="7"/>
    </row>
    <row r="246" spans="1:5" ht="15">
      <c r="A246" s="8">
        <v>201560665</v>
      </c>
      <c r="B246" s="7" t="s">
        <v>2250</v>
      </c>
      <c r="C246" s="7" t="s">
        <v>3358</v>
      </c>
      <c r="D246" s="7"/>
      <c r="E246" s="7"/>
    </row>
    <row r="247" spans="1:5" ht="15">
      <c r="A247" s="8">
        <v>201568654</v>
      </c>
      <c r="B247" s="7" t="s">
        <v>2278</v>
      </c>
      <c r="C247" s="7" t="s">
        <v>4440</v>
      </c>
      <c r="D247" s="7"/>
      <c r="E247" s="7"/>
    </row>
    <row r="248" spans="1:5" ht="15">
      <c r="A248" s="8">
        <v>201568721</v>
      </c>
      <c r="B248" s="7" t="s">
        <v>156</v>
      </c>
      <c r="C248" s="7" t="s">
        <v>133</v>
      </c>
      <c r="D248" s="7"/>
      <c r="E248" s="7"/>
    </row>
    <row r="249" spans="1:5" ht="15">
      <c r="A249" s="8">
        <v>201578621</v>
      </c>
      <c r="B249" s="7" t="s">
        <v>160</v>
      </c>
      <c r="C249" s="7" t="s">
        <v>4441</v>
      </c>
      <c r="D249" s="7"/>
      <c r="E249" s="7"/>
    </row>
    <row r="250" spans="1:5" ht="15">
      <c r="A250" s="8">
        <v>201584270</v>
      </c>
      <c r="B250" s="7" t="s">
        <v>2291</v>
      </c>
      <c r="C250" s="7" t="s">
        <v>4442</v>
      </c>
      <c r="D250" s="7"/>
      <c r="E250" s="7"/>
    </row>
    <row r="251" spans="1:5" ht="15">
      <c r="A251" s="8">
        <v>201618762</v>
      </c>
      <c r="B251" s="7" t="s">
        <v>2322</v>
      </c>
      <c r="C251" s="7" t="s">
        <v>3796</v>
      </c>
      <c r="D251" s="7"/>
      <c r="E251" s="7"/>
    </row>
    <row r="252" spans="1:5" ht="15">
      <c r="A252" s="8">
        <v>201606846</v>
      </c>
      <c r="B252" s="7" t="s">
        <v>2330</v>
      </c>
      <c r="C252" s="7" t="s">
        <v>3358</v>
      </c>
      <c r="D252" s="7"/>
      <c r="E252" s="7"/>
    </row>
    <row r="253" spans="1:5" ht="15">
      <c r="A253" s="8">
        <v>201632855</v>
      </c>
      <c r="B253" s="7" t="s">
        <v>2342</v>
      </c>
      <c r="C253" s="7" t="s">
        <v>4443</v>
      </c>
      <c r="D253" s="7"/>
      <c r="E253" s="7"/>
    </row>
    <row r="254" spans="1:5" ht="15">
      <c r="A254" s="8">
        <v>201647614</v>
      </c>
      <c r="B254" s="7" t="s">
        <v>2359</v>
      </c>
      <c r="C254" s="7" t="s">
        <v>3358</v>
      </c>
      <c r="D254" s="7"/>
      <c r="E254" s="7"/>
    </row>
    <row r="255" spans="1:5" ht="15">
      <c r="A255" s="8">
        <v>201649160</v>
      </c>
      <c r="B255" s="7" t="s">
        <v>2361</v>
      </c>
      <c r="C255" s="7" t="s">
        <v>4444</v>
      </c>
      <c r="D255" s="7"/>
      <c r="E255" s="7"/>
    </row>
    <row r="256" spans="1:5" ht="15">
      <c r="A256" s="8">
        <v>201656183</v>
      </c>
      <c r="B256" s="7" t="s">
        <v>2372</v>
      </c>
      <c r="C256" s="7" t="s">
        <v>4445</v>
      </c>
      <c r="D256" s="7"/>
      <c r="E256" s="7"/>
    </row>
    <row r="257" spans="1:5" ht="15">
      <c r="A257" s="8">
        <v>201656564</v>
      </c>
      <c r="B257" s="7" t="s">
        <v>2373</v>
      </c>
      <c r="C257" s="7" t="s">
        <v>4446</v>
      </c>
      <c r="D257" s="7"/>
      <c r="E257" s="7"/>
    </row>
    <row r="258" spans="1:5" ht="15">
      <c r="A258" s="8">
        <v>201658208</v>
      </c>
      <c r="B258" s="7" t="s">
        <v>2379</v>
      </c>
      <c r="C258" s="7" t="s">
        <v>4447</v>
      </c>
      <c r="D258" s="7"/>
      <c r="E258" s="7"/>
    </row>
    <row r="259" spans="1:5" ht="15">
      <c r="A259" s="8">
        <v>201673096</v>
      </c>
      <c r="B259" s="7" t="s">
        <v>2390</v>
      </c>
      <c r="C259" s="7" t="s">
        <v>4390</v>
      </c>
      <c r="D259" s="7"/>
      <c r="E259" s="7"/>
    </row>
    <row r="260" spans="1:5" ht="15">
      <c r="A260" s="8">
        <v>201674868</v>
      </c>
      <c r="B260" s="7" t="s">
        <v>2391</v>
      </c>
      <c r="C260" s="7" t="s">
        <v>4448</v>
      </c>
      <c r="D260" s="7"/>
      <c r="E260" s="7"/>
    </row>
    <row r="261" spans="1:5" ht="15">
      <c r="A261" s="8">
        <v>201675531</v>
      </c>
      <c r="B261" s="7" t="s">
        <v>172</v>
      </c>
      <c r="C261" s="7" t="s">
        <v>4449</v>
      </c>
      <c r="D261" s="7"/>
      <c r="E261" s="7"/>
    </row>
    <row r="262" spans="1:5" ht="15">
      <c r="A262" s="8">
        <v>201677826</v>
      </c>
      <c r="B262" s="7" t="s">
        <v>2402</v>
      </c>
      <c r="C262" s="7" t="s">
        <v>2985</v>
      </c>
      <c r="D262" s="7"/>
      <c r="E262" s="7"/>
    </row>
    <row r="263" spans="1:5" ht="15">
      <c r="A263" s="8">
        <v>201693093</v>
      </c>
      <c r="B263" s="7" t="s">
        <v>176</v>
      </c>
      <c r="C263" s="7" t="s">
        <v>4450</v>
      </c>
      <c r="D263" s="7"/>
      <c r="E263" s="7"/>
    </row>
    <row r="264" spans="1:5" ht="15">
      <c r="A264" s="8">
        <v>201704760</v>
      </c>
      <c r="B264" s="7" t="s">
        <v>2428</v>
      </c>
      <c r="C264" s="7" t="s">
        <v>4349</v>
      </c>
      <c r="D264" s="7"/>
      <c r="E264" s="7"/>
    </row>
    <row r="265" spans="1:5" ht="15">
      <c r="A265" s="8">
        <v>201650593</v>
      </c>
      <c r="B265" s="7" t="s">
        <v>2449</v>
      </c>
      <c r="C265" s="7" t="s">
        <v>4451</v>
      </c>
      <c r="D265" s="7"/>
      <c r="E265" s="7"/>
    </row>
    <row r="266" spans="1:5" ht="15">
      <c r="A266" s="8">
        <v>201716376</v>
      </c>
      <c r="B266" s="7" t="s">
        <v>2465</v>
      </c>
      <c r="C266" s="7" t="s">
        <v>3796</v>
      </c>
      <c r="D266" s="7"/>
      <c r="E266" s="7"/>
    </row>
    <row r="267" spans="1:5" ht="15">
      <c r="A267" s="8">
        <v>201759251</v>
      </c>
      <c r="B267" s="7" t="s">
        <v>180</v>
      </c>
      <c r="C267" s="7" t="s">
        <v>3455</v>
      </c>
      <c r="D267" s="7"/>
      <c r="E267" s="7"/>
    </row>
    <row r="268" spans="1:5" ht="15">
      <c r="A268" s="8">
        <v>201763184</v>
      </c>
      <c r="B268" s="7" t="s">
        <v>2477</v>
      </c>
      <c r="C268" s="7" t="s">
        <v>2985</v>
      </c>
      <c r="D268" s="7"/>
      <c r="E268" s="7"/>
    </row>
    <row r="269" spans="1:5" ht="15">
      <c r="A269" s="8">
        <v>201763494</v>
      </c>
      <c r="B269" s="7" t="s">
        <v>2478</v>
      </c>
      <c r="C269" s="7" t="s">
        <v>4452</v>
      </c>
      <c r="D269" s="7"/>
      <c r="E269" s="7"/>
    </row>
    <row r="270" spans="1:5" ht="15">
      <c r="A270" s="8">
        <v>201778343</v>
      </c>
      <c r="B270" s="7" t="s">
        <v>2492</v>
      </c>
      <c r="C270" s="7" t="s">
        <v>639</v>
      </c>
      <c r="D270" s="7"/>
      <c r="E270" s="7"/>
    </row>
    <row r="271" spans="1:5" ht="15">
      <c r="A271" s="8">
        <v>201779301</v>
      </c>
      <c r="B271" s="7" t="s">
        <v>2493</v>
      </c>
      <c r="C271" s="7" t="s">
        <v>3455</v>
      </c>
      <c r="D271" s="7"/>
      <c r="E271" s="7"/>
    </row>
    <row r="272" spans="1:5" ht="15">
      <c r="A272" s="8">
        <v>201855191</v>
      </c>
      <c r="B272" s="7" t="s">
        <v>2527</v>
      </c>
      <c r="C272" s="7" t="s">
        <v>4453</v>
      </c>
      <c r="D272" s="7"/>
      <c r="E272" s="7"/>
    </row>
    <row r="273" spans="1:5" ht="15">
      <c r="A273" s="8">
        <v>201858664</v>
      </c>
      <c r="B273" s="7" t="s">
        <v>2532</v>
      </c>
      <c r="C273" s="7" t="s">
        <v>4454</v>
      </c>
      <c r="D273" s="7"/>
      <c r="E273" s="7"/>
    </row>
    <row r="274" spans="1:5" ht="15">
      <c r="A274" s="8">
        <v>201862034</v>
      </c>
      <c r="B274" s="7" t="s">
        <v>2534</v>
      </c>
      <c r="C274" s="7" t="s">
        <v>4455</v>
      </c>
      <c r="D274" s="7"/>
      <c r="E274" s="7"/>
    </row>
    <row r="275" spans="1:5" ht="15">
      <c r="A275" s="8">
        <v>201883860</v>
      </c>
      <c r="B275" s="7" t="s">
        <v>2550</v>
      </c>
      <c r="C275" s="7" t="s">
        <v>639</v>
      </c>
      <c r="D275" s="7"/>
      <c r="E275" s="7"/>
    </row>
    <row r="276" spans="1:5" ht="15">
      <c r="A276" s="8">
        <v>201899952</v>
      </c>
      <c r="B276" s="7" t="s">
        <v>2558</v>
      </c>
      <c r="C276" s="7" t="s">
        <v>133</v>
      </c>
      <c r="D276" s="7"/>
      <c r="E276" s="7"/>
    </row>
    <row r="277" spans="1:5" ht="15">
      <c r="A277" s="8">
        <v>201906423</v>
      </c>
      <c r="B277" s="7" t="s">
        <v>2562</v>
      </c>
      <c r="C277" s="7" t="s">
        <v>4456</v>
      </c>
      <c r="D277" s="7"/>
      <c r="E277" s="7"/>
    </row>
    <row r="278" spans="1:5" ht="15">
      <c r="A278" s="8">
        <v>201930301</v>
      </c>
      <c r="B278" s="7" t="s">
        <v>2571</v>
      </c>
      <c r="C278" s="7" t="s">
        <v>3796</v>
      </c>
      <c r="D278" s="7"/>
      <c r="E278" s="7"/>
    </row>
    <row r="279" spans="1:5" ht="15">
      <c r="A279" s="8">
        <v>201983874</v>
      </c>
      <c r="B279" s="7" t="s">
        <v>2587</v>
      </c>
      <c r="C279" s="7" t="s">
        <v>639</v>
      </c>
      <c r="D279" s="7"/>
      <c r="E279" s="7"/>
    </row>
    <row r="280" spans="1:5" ht="15">
      <c r="A280" s="8">
        <v>202001846</v>
      </c>
      <c r="B280" s="7" t="s">
        <v>2590</v>
      </c>
      <c r="C280" s="7" t="s">
        <v>4457</v>
      </c>
      <c r="D280" s="7"/>
      <c r="E280" s="7"/>
    </row>
    <row r="281" spans="1:5" ht="15">
      <c r="A281" s="8">
        <v>201692195</v>
      </c>
      <c r="B281" s="7" t="s">
        <v>188</v>
      </c>
      <c r="C281" s="7" t="s">
        <v>4458</v>
      </c>
      <c r="D281" s="7"/>
      <c r="E281" s="7"/>
    </row>
    <row r="282" spans="1:5" ht="15">
      <c r="A282" s="8">
        <v>202038514</v>
      </c>
      <c r="B282" s="7" t="s">
        <v>2613</v>
      </c>
      <c r="C282" s="7" t="s">
        <v>4459</v>
      </c>
      <c r="D282" s="7"/>
      <c r="E282" s="7"/>
    </row>
    <row r="283" spans="1:5" ht="15">
      <c r="A283" s="8">
        <v>202043891</v>
      </c>
      <c r="B283" s="7" t="s">
        <v>2620</v>
      </c>
      <c r="C283" s="7" t="s">
        <v>4460</v>
      </c>
      <c r="D283" s="7"/>
      <c r="E283" s="7"/>
    </row>
    <row r="284" spans="1:5" ht="15">
      <c r="A284" s="8">
        <v>202054402</v>
      </c>
      <c r="B284" s="7" t="s">
        <v>190</v>
      </c>
      <c r="C284" s="7" t="s">
        <v>4461</v>
      </c>
      <c r="D284" s="7"/>
      <c r="E284" s="7"/>
    </row>
    <row r="285" spans="1:5" ht="15">
      <c r="A285" s="8">
        <v>202054949</v>
      </c>
      <c r="B285" s="7" t="s">
        <v>2637</v>
      </c>
      <c r="C285" s="7" t="s">
        <v>3455</v>
      </c>
      <c r="D285" s="7"/>
      <c r="E285" s="7"/>
    </row>
    <row r="286" spans="1:5" ht="15">
      <c r="A286" s="8">
        <v>202054878</v>
      </c>
      <c r="B286" s="7" t="s">
        <v>2638</v>
      </c>
      <c r="C286" s="7" t="s">
        <v>639</v>
      </c>
      <c r="D286" s="7"/>
      <c r="E286" s="7"/>
    </row>
    <row r="287" spans="1:5" ht="15">
      <c r="A287" s="8">
        <v>202055338</v>
      </c>
      <c r="B287" s="7" t="s">
        <v>2640</v>
      </c>
      <c r="C287" s="7" t="s">
        <v>4462</v>
      </c>
      <c r="D287" s="7"/>
      <c r="E287" s="7"/>
    </row>
    <row r="288" spans="1:5" ht="15">
      <c r="A288" s="8">
        <v>202060456</v>
      </c>
      <c r="B288" s="7" t="s">
        <v>2665</v>
      </c>
      <c r="C288" s="7" t="s">
        <v>3358</v>
      </c>
      <c r="D288" s="7"/>
      <c r="E288" s="7"/>
    </row>
    <row r="289" spans="1:5" ht="15">
      <c r="A289" s="8">
        <v>202062266</v>
      </c>
      <c r="B289" s="7" t="s">
        <v>2668</v>
      </c>
      <c r="C289" s="7" t="s">
        <v>4384</v>
      </c>
      <c r="D289" s="7"/>
      <c r="E289" s="7"/>
    </row>
    <row r="290" spans="1:5" ht="15">
      <c r="A290" s="8">
        <v>202066079</v>
      </c>
      <c r="B290" s="7" t="s">
        <v>2680</v>
      </c>
      <c r="C290" s="7" t="s">
        <v>4463</v>
      </c>
      <c r="D290" s="7"/>
      <c r="E290" s="7"/>
    </row>
    <row r="291" spans="1:5" ht="15">
      <c r="A291" s="8">
        <v>202066618</v>
      </c>
      <c r="B291" s="7" t="s">
        <v>2684</v>
      </c>
      <c r="C291" s="7" t="s">
        <v>4462</v>
      </c>
      <c r="D291" s="7"/>
      <c r="E291" s="7"/>
    </row>
    <row r="292" spans="1:5" ht="15">
      <c r="A292" s="8">
        <v>202069248</v>
      </c>
      <c r="B292" s="7" t="s">
        <v>2691</v>
      </c>
      <c r="C292" s="7" t="s">
        <v>4401</v>
      </c>
      <c r="D292" s="7"/>
      <c r="E292" s="7"/>
    </row>
    <row r="293" spans="1:5" ht="15">
      <c r="A293" s="8">
        <v>202075469</v>
      </c>
      <c r="B293" s="7" t="s">
        <v>2707</v>
      </c>
      <c r="C293" s="7" t="s">
        <v>4464</v>
      </c>
      <c r="D293" s="7"/>
      <c r="E293" s="7"/>
    </row>
    <row r="294" spans="1:5" ht="15">
      <c r="A294" s="8">
        <v>202075879</v>
      </c>
      <c r="B294" s="7" t="s">
        <v>2714</v>
      </c>
      <c r="C294" s="7" t="s">
        <v>4465</v>
      </c>
      <c r="D294" s="7"/>
      <c r="E294" s="7"/>
    </row>
    <row r="295" spans="1:5" ht="15">
      <c r="A295" s="8">
        <v>201746522</v>
      </c>
      <c r="B295" s="7" t="s">
        <v>2724</v>
      </c>
      <c r="C295" s="7" t="s">
        <v>4466</v>
      </c>
      <c r="D295" s="7"/>
      <c r="E295" s="7"/>
    </row>
    <row r="296" spans="1:5" ht="15">
      <c r="A296" s="8">
        <v>202079307</v>
      </c>
      <c r="B296" s="7" t="s">
        <v>2746</v>
      </c>
      <c r="C296" s="7" t="s">
        <v>133</v>
      </c>
      <c r="D296" s="7"/>
      <c r="E296" s="7"/>
    </row>
    <row r="297" spans="1:5" ht="15">
      <c r="A297" s="8">
        <v>202079535</v>
      </c>
      <c r="B297" s="7" t="s">
        <v>2747</v>
      </c>
      <c r="C297" s="7" t="s">
        <v>4467</v>
      </c>
      <c r="D297" s="7"/>
      <c r="E297" s="7"/>
    </row>
    <row r="298" spans="1:5" ht="15">
      <c r="A298" s="8">
        <v>202080607</v>
      </c>
      <c r="B298" s="7" t="s">
        <v>2766</v>
      </c>
      <c r="C298" s="7" t="s">
        <v>4468</v>
      </c>
      <c r="D298" s="7"/>
      <c r="E298" s="7"/>
    </row>
    <row r="299" spans="1:5" ht="15">
      <c r="A299" s="8">
        <v>202080655</v>
      </c>
      <c r="B299" s="7" t="s">
        <v>2772</v>
      </c>
      <c r="C299" s="7" t="s">
        <v>3796</v>
      </c>
      <c r="D299" s="7"/>
      <c r="E299" s="7"/>
    </row>
    <row r="300" spans="1:5" ht="15">
      <c r="A300" s="8">
        <v>202081370</v>
      </c>
      <c r="B300" s="7" t="s">
        <v>2776</v>
      </c>
      <c r="C300" s="7" t="s">
        <v>4469</v>
      </c>
      <c r="D300" s="7"/>
      <c r="E300" s="7"/>
    </row>
    <row r="301" spans="1:5" ht="15">
      <c r="A301" s="8">
        <v>202081554</v>
      </c>
      <c r="B301" s="7" t="s">
        <v>2776</v>
      </c>
      <c r="C301" s="7" t="s">
        <v>4470</v>
      </c>
      <c r="D301" s="7"/>
      <c r="E301" s="7"/>
    </row>
    <row r="302" spans="1:5" ht="15">
      <c r="A302" s="8">
        <v>202083543</v>
      </c>
      <c r="B302" s="7" t="s">
        <v>2788</v>
      </c>
      <c r="C302" s="7" t="s">
        <v>4471</v>
      </c>
      <c r="D302" s="7"/>
      <c r="E302" s="7"/>
    </row>
    <row r="303" spans="1:5" ht="15">
      <c r="A303" s="8">
        <v>202083571</v>
      </c>
      <c r="B303" s="7" t="s">
        <v>2789</v>
      </c>
      <c r="C303" s="7" t="s">
        <v>2985</v>
      </c>
      <c r="D303" s="7"/>
      <c r="E303" s="7"/>
    </row>
    <row r="304" spans="1:5" ht="15">
      <c r="A304" s="8">
        <v>202084800</v>
      </c>
      <c r="B304" s="7" t="s">
        <v>2794</v>
      </c>
      <c r="C304" s="7" t="s">
        <v>4347</v>
      </c>
      <c r="D304" s="7"/>
      <c r="E304" s="7"/>
    </row>
    <row r="305" spans="1:5" ht="15">
      <c r="A305" s="8">
        <v>202085158</v>
      </c>
      <c r="B305" s="7" t="s">
        <v>2797</v>
      </c>
      <c r="C305" s="7" t="s">
        <v>4472</v>
      </c>
      <c r="D305" s="7"/>
      <c r="E305" s="7"/>
    </row>
    <row r="306" spans="1:5" ht="15">
      <c r="A306" s="8">
        <v>202086659</v>
      </c>
      <c r="B306" s="7" t="s">
        <v>196</v>
      </c>
      <c r="C306" s="7" t="s">
        <v>3358</v>
      </c>
      <c r="D306" s="7"/>
      <c r="E306" s="7"/>
    </row>
    <row r="307" spans="1:5" ht="15">
      <c r="A307" s="8">
        <v>202087164</v>
      </c>
      <c r="B307" s="7" t="s">
        <v>2805</v>
      </c>
      <c r="C307" s="7" t="s">
        <v>133</v>
      </c>
      <c r="D307" s="7"/>
      <c r="E307" s="7"/>
    </row>
    <row r="308" spans="1:5" ht="15">
      <c r="A308" s="8">
        <v>202087900</v>
      </c>
      <c r="B308" s="7" t="s">
        <v>2808</v>
      </c>
      <c r="C308" s="7" t="s">
        <v>133</v>
      </c>
      <c r="D308" s="7"/>
      <c r="E308" s="7"/>
    </row>
    <row r="309" spans="1:5" ht="15">
      <c r="A309" s="8">
        <v>202094433</v>
      </c>
      <c r="B309" s="7" t="s">
        <v>2827</v>
      </c>
      <c r="C309" s="7" t="s">
        <v>133</v>
      </c>
      <c r="D309" s="7"/>
      <c r="E309" s="7"/>
    </row>
    <row r="310" spans="1:5" ht="15">
      <c r="A310" s="8">
        <v>202098194</v>
      </c>
      <c r="B310" s="7" t="s">
        <v>2841</v>
      </c>
      <c r="C310" s="7" t="s">
        <v>4465</v>
      </c>
      <c r="D310" s="7"/>
      <c r="E310" s="7"/>
    </row>
    <row r="311" spans="1:5" ht="15">
      <c r="A311" s="8">
        <v>202100012</v>
      </c>
      <c r="B311" s="7" t="s">
        <v>2847</v>
      </c>
      <c r="C311" s="7" t="s">
        <v>133</v>
      </c>
      <c r="D311" s="7"/>
      <c r="E311" s="7"/>
    </row>
    <row r="312" spans="1:5" ht="15">
      <c r="A312" s="8">
        <v>202100293</v>
      </c>
      <c r="B312" s="7" t="s">
        <v>2848</v>
      </c>
      <c r="C312" s="7" t="s">
        <v>3358</v>
      </c>
      <c r="D312" s="7"/>
      <c r="E312" s="7"/>
    </row>
    <row r="313" spans="1:5" ht="15">
      <c r="A313" s="8">
        <v>202103165</v>
      </c>
      <c r="B313" s="7" t="s">
        <v>2858</v>
      </c>
      <c r="C313" s="7" t="s">
        <v>3358</v>
      </c>
      <c r="D313" s="7"/>
      <c r="E313" s="7"/>
    </row>
    <row r="314" spans="1:5" ht="15">
      <c r="A314" s="8">
        <v>202109041</v>
      </c>
      <c r="B314" s="7" t="s">
        <v>2875</v>
      </c>
      <c r="C314" s="7" t="s">
        <v>2985</v>
      </c>
      <c r="D314" s="7"/>
      <c r="E314" s="7"/>
    </row>
    <row r="315" spans="1:5" ht="15">
      <c r="A315" s="8">
        <v>202125555</v>
      </c>
      <c r="B315" s="7" t="s">
        <v>2896</v>
      </c>
      <c r="C315" s="7" t="s">
        <v>4473</v>
      </c>
      <c r="D315" s="7"/>
      <c r="E315" s="7"/>
    </row>
    <row r="316" spans="1:5" ht="15">
      <c r="A316" s="8">
        <v>202146096</v>
      </c>
      <c r="B316" s="7" t="s">
        <v>2907</v>
      </c>
      <c r="C316" s="7" t="s">
        <v>4344</v>
      </c>
      <c r="D316" s="7"/>
      <c r="E316" s="7"/>
    </row>
    <row r="317" spans="1:5" ht="15">
      <c r="A317" s="8">
        <v>202150175</v>
      </c>
      <c r="B317" s="7" t="s">
        <v>2912</v>
      </c>
      <c r="C317" s="7" t="s">
        <v>4474</v>
      </c>
      <c r="D317" s="7"/>
      <c r="E317" s="7"/>
    </row>
    <row r="318" spans="1:5" ht="15">
      <c r="A318" s="8">
        <v>202169636</v>
      </c>
      <c r="B318" s="7" t="s">
        <v>2917</v>
      </c>
      <c r="C318" s="7" t="s">
        <v>4453</v>
      </c>
      <c r="D318" s="7"/>
      <c r="E318" s="7"/>
    </row>
    <row r="319" spans="1:5" ht="15">
      <c r="A319" s="8">
        <v>202170619</v>
      </c>
      <c r="B319" s="7" t="s">
        <v>2918</v>
      </c>
      <c r="C319" s="7" t="s">
        <v>4475</v>
      </c>
      <c r="D319" s="7"/>
      <c r="E319" s="7"/>
    </row>
    <row r="320" spans="1:5" ht="15">
      <c r="A320" s="8">
        <v>202186328</v>
      </c>
      <c r="B320" s="7" t="s">
        <v>2934</v>
      </c>
      <c r="C320" s="7" t="s">
        <v>4476</v>
      </c>
      <c r="D320" s="7"/>
      <c r="E320" s="7"/>
    </row>
    <row r="321" spans="1:5" ht="15">
      <c r="A321" s="8">
        <v>202133952</v>
      </c>
      <c r="B321" s="7" t="s">
        <v>2941</v>
      </c>
      <c r="C321" s="7" t="s">
        <v>4477</v>
      </c>
      <c r="D321" s="7"/>
      <c r="E321" s="7"/>
    </row>
    <row r="322" spans="1:5" ht="15">
      <c r="A322" s="8">
        <v>202195729</v>
      </c>
      <c r="B322" s="7" t="s">
        <v>2941</v>
      </c>
      <c r="C322" s="7" t="s">
        <v>2978</v>
      </c>
      <c r="D322" s="7"/>
      <c r="E322" s="7"/>
    </row>
    <row r="323" spans="1:5" ht="15">
      <c r="A323" s="8">
        <v>201471993</v>
      </c>
      <c r="B323" s="7" t="s">
        <v>2942</v>
      </c>
      <c r="C323" s="7" t="s">
        <v>4478</v>
      </c>
      <c r="D323" s="7"/>
      <c r="E323" s="7"/>
    </row>
    <row r="324" spans="1:5" ht="15">
      <c r="A324" s="8">
        <v>202206030</v>
      </c>
      <c r="B324" s="7" t="s">
        <v>2947</v>
      </c>
      <c r="C324" s="7" t="s">
        <v>4479</v>
      </c>
      <c r="D324" s="7"/>
      <c r="E324" s="7"/>
    </row>
    <row r="325" spans="1:5" ht="15">
      <c r="A325" s="8">
        <v>202236947</v>
      </c>
      <c r="B325" s="7" t="s">
        <v>2961</v>
      </c>
      <c r="C325" s="7" t="s">
        <v>4480</v>
      </c>
      <c r="D325" s="7"/>
      <c r="E325" s="7"/>
    </row>
    <row r="326" spans="1:5" ht="15">
      <c r="A326" s="8">
        <v>202259464</v>
      </c>
      <c r="B326" s="7" t="s">
        <v>2967</v>
      </c>
      <c r="C326" s="7" t="s">
        <v>2985</v>
      </c>
      <c r="D326" s="7"/>
      <c r="E326" s="7"/>
    </row>
    <row r="327" spans="1:5" ht="15">
      <c r="A327" s="8">
        <v>202390202</v>
      </c>
      <c r="B327" s="7" t="s">
        <v>2973</v>
      </c>
      <c r="C327" s="7" t="s">
        <v>4349</v>
      </c>
      <c r="D327" s="7"/>
      <c r="E327" s="7"/>
    </row>
    <row r="328" spans="1:5" ht="15">
      <c r="A328" s="8">
        <v>202428528</v>
      </c>
      <c r="B328" s="7" t="s">
        <v>2976</v>
      </c>
      <c r="C328" s="7" t="s">
        <v>639</v>
      </c>
      <c r="D328" s="7"/>
      <c r="E328" s="7"/>
    </row>
  </sheetData>
  <sheetProtection algorithmName="SHA-512" hashValue="C2OcZiKQ+Acx0GN15mcH/Cbv3X/mrqj47T/Kl1j6sc55bRqV/wH3VAYpHoUORtIqyVaew7A3jcINvRkWb7Vv5g==" saltValue="ohbxetqk6906Dbo5ORvizg==" spinCount="100000" sheet="1" objects="1" scenarios="1"/>
  <mergeCells count="12">
    <mergeCell ref="A1:E1"/>
    <mergeCell ref="A2:E2"/>
    <mergeCell ref="A3:C3"/>
    <mergeCell ref="B4:C4"/>
    <mergeCell ref="B5:C5"/>
    <mergeCell ref="A11:D11"/>
    <mergeCell ref="C14"/>
    <mergeCell ref="B6:C6"/>
    <mergeCell ref="B7:C7"/>
    <mergeCell ref="B8:C8"/>
    <mergeCell ref="B9:C9"/>
    <mergeCell ref="A10:D10"/>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7"/>
  <sheetViews>
    <sheetView workbookViewId="0">
      <selection activeCell="F4" sqref="F4:F5"/>
    </sheetView>
  </sheetViews>
  <sheetFormatPr defaultRowHeight="18" customHeight="1"/>
  <cols>
    <col min="1" max="1" width="6.85546875" customWidth="1"/>
    <col min="2" max="2" width="22" customWidth="1"/>
    <col min="3" max="3" width="30" customWidth="1"/>
    <col min="4" max="9" width="13" customWidth="1"/>
  </cols>
  <sheetData>
    <row r="1" spans="1:9" ht="35.1" customHeight="1">
      <c r="A1" s="17" t="s">
        <v>0</v>
      </c>
      <c r="B1" s="17"/>
      <c r="C1" s="17"/>
      <c r="D1" s="17"/>
      <c r="E1" s="17"/>
      <c r="F1" s="17"/>
      <c r="G1" s="17"/>
      <c r="H1" s="17"/>
      <c r="I1" s="17"/>
    </row>
    <row r="2" spans="1:9" ht="30" customHeight="1">
      <c r="A2" s="18" t="s">
        <v>4481</v>
      </c>
      <c r="B2" s="18"/>
      <c r="C2" s="18"/>
      <c r="D2" s="18"/>
      <c r="E2" s="18"/>
      <c r="F2" s="18"/>
      <c r="G2" s="18"/>
      <c r="H2" s="18"/>
      <c r="I2" s="18"/>
    </row>
    <row r="3" spans="1:9" ht="30" customHeight="1">
      <c r="A3" s="19" t="s">
        <v>2</v>
      </c>
      <c r="B3" s="19"/>
      <c r="C3" s="19"/>
      <c r="D3" s="4" t="s">
        <v>2999</v>
      </c>
      <c r="E3" s="4" t="s">
        <v>3000</v>
      </c>
      <c r="F3" s="4" t="s">
        <v>3001</v>
      </c>
      <c r="G3" s="4" t="s">
        <v>3002</v>
      </c>
      <c r="H3" s="4" t="s">
        <v>3003</v>
      </c>
      <c r="I3" s="4" t="s">
        <v>4</v>
      </c>
    </row>
    <row r="4" spans="1:9" ht="18" customHeight="1">
      <c r="A4" s="3">
        <v>1</v>
      </c>
      <c r="B4" s="20" t="s">
        <v>4482</v>
      </c>
      <c r="C4" s="20"/>
      <c r="D4" s="11">
        <v>367</v>
      </c>
      <c r="E4" s="11">
        <v>532</v>
      </c>
      <c r="F4" s="11">
        <v>1074</v>
      </c>
      <c r="G4" s="11">
        <v>675</v>
      </c>
      <c r="H4" s="11">
        <v>372</v>
      </c>
      <c r="I4" s="6">
        <v>3020</v>
      </c>
    </row>
    <row r="5" spans="1:9" ht="18" customHeight="1">
      <c r="A5" s="3">
        <v>2</v>
      </c>
      <c r="B5" s="20" t="s">
        <v>4483</v>
      </c>
      <c r="C5" s="20"/>
      <c r="D5" s="11">
        <v>320</v>
      </c>
      <c r="E5" s="11">
        <v>882</v>
      </c>
      <c r="F5" s="11">
        <v>952</v>
      </c>
      <c r="G5" s="11">
        <v>546</v>
      </c>
      <c r="H5" s="11">
        <v>322</v>
      </c>
      <c r="I5" s="6">
        <v>3022</v>
      </c>
    </row>
    <row r="6" spans="1:9" ht="18" customHeight="1">
      <c r="A6" s="16" t="s">
        <v>6</v>
      </c>
      <c r="B6" s="16"/>
      <c r="C6" s="16"/>
      <c r="D6" s="16"/>
      <c r="E6" s="16"/>
      <c r="F6" s="16"/>
      <c r="G6" s="16"/>
      <c r="H6" s="16"/>
      <c r="I6" s="2">
        <v>3041</v>
      </c>
    </row>
    <row r="7" spans="1:9" ht="18" customHeight="1">
      <c r="A7" s="16" t="s">
        <v>7</v>
      </c>
      <c r="B7" s="16"/>
      <c r="C7" s="16"/>
      <c r="D7" s="16"/>
      <c r="E7" s="16"/>
      <c r="F7" s="16"/>
      <c r="G7" s="16"/>
      <c r="H7" s="16"/>
      <c r="I7" s="2">
        <v>102</v>
      </c>
    </row>
  </sheetData>
  <sheetProtection algorithmName="SHA-512" hashValue="Vsh6VDA8+6kF7b0BHSb6xLX6daSGOTk9B2IHwYRNut6NeWUI4MF99bGCjPg0ISpHOeX/ajahhAV88vUlk+QA5Q==" saltValue="dmgMjSbv6HM14tEnRSgrAA==" spinCount="100000" sheet="1" objects="1" scenarios="1"/>
  <mergeCells count="7">
    <mergeCell ref="A6:H6"/>
    <mergeCell ref="A7:H7"/>
    <mergeCell ref="A1:I1"/>
    <mergeCell ref="A2:I2"/>
    <mergeCell ref="A3:C3"/>
    <mergeCell ref="B4:C4"/>
    <mergeCell ref="B5:C5"/>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17"/>
  <sheetViews>
    <sheetView workbookViewId="0">
      <selection activeCell="J10" sqref="J10"/>
    </sheetView>
  </sheetViews>
  <sheetFormatPr defaultRowHeight="18" customHeight="1"/>
  <cols>
    <col min="1" max="1" width="6.85546875" customWidth="1"/>
    <col min="2" max="2" width="22" customWidth="1"/>
    <col min="3" max="3" width="30" customWidth="1"/>
    <col min="4" max="10" width="13" customWidth="1"/>
  </cols>
  <sheetData>
    <row r="1" spans="1:10" ht="35.1" customHeight="1">
      <c r="A1" s="17" t="s">
        <v>0</v>
      </c>
      <c r="B1" s="17"/>
      <c r="C1" s="17"/>
      <c r="D1" s="17"/>
      <c r="E1" s="17"/>
      <c r="F1" s="17"/>
      <c r="G1" s="17"/>
      <c r="H1" s="17"/>
      <c r="I1" s="17"/>
      <c r="J1" s="17"/>
    </row>
    <row r="2" spans="1:10" ht="30" customHeight="1">
      <c r="A2" s="18" t="s">
        <v>4484</v>
      </c>
      <c r="B2" s="18"/>
      <c r="C2" s="18"/>
      <c r="D2" s="18"/>
      <c r="E2" s="18"/>
      <c r="F2" s="18"/>
      <c r="G2" s="18"/>
      <c r="H2" s="18"/>
      <c r="I2" s="18"/>
      <c r="J2" s="18"/>
    </row>
    <row r="3" spans="1:10" ht="30" customHeight="1">
      <c r="A3" s="19" t="s">
        <v>2</v>
      </c>
      <c r="B3" s="19"/>
      <c r="C3" s="19"/>
      <c r="D3" s="4" t="s">
        <v>4485</v>
      </c>
      <c r="E3" s="4" t="s">
        <v>4486</v>
      </c>
      <c r="F3" s="4" t="s">
        <v>4487</v>
      </c>
      <c r="G3" s="4" t="s">
        <v>4488</v>
      </c>
      <c r="H3" s="4" t="s">
        <v>4489</v>
      </c>
      <c r="I3" s="4" t="s">
        <v>4490</v>
      </c>
      <c r="J3" s="4" t="s">
        <v>4</v>
      </c>
    </row>
    <row r="4" spans="1:10" ht="18" customHeight="1">
      <c r="A4" s="3">
        <v>1</v>
      </c>
      <c r="B4" s="20" t="s">
        <v>4491</v>
      </c>
      <c r="C4" s="20"/>
      <c r="D4" s="11">
        <v>41</v>
      </c>
      <c r="E4" s="11">
        <v>80</v>
      </c>
      <c r="F4" s="11">
        <v>564</v>
      </c>
      <c r="G4" s="11">
        <v>197</v>
      </c>
      <c r="H4" s="11">
        <v>113</v>
      </c>
      <c r="I4" s="11">
        <v>1956</v>
      </c>
      <c r="J4" s="6">
        <v>2951</v>
      </c>
    </row>
    <row r="5" spans="1:10" ht="18" customHeight="1">
      <c r="A5" s="3">
        <v>2</v>
      </c>
      <c r="B5" s="20" t="s">
        <v>4492</v>
      </c>
      <c r="C5" s="20"/>
      <c r="D5" s="11">
        <v>41</v>
      </c>
      <c r="E5" s="11">
        <v>75</v>
      </c>
      <c r="F5" s="11">
        <v>558</v>
      </c>
      <c r="G5" s="11">
        <v>217</v>
      </c>
      <c r="H5" s="11">
        <v>108</v>
      </c>
      <c r="I5" s="11">
        <v>1944</v>
      </c>
      <c r="J5" s="6">
        <v>2943</v>
      </c>
    </row>
    <row r="6" spans="1:10" ht="18" customHeight="1">
      <c r="A6" s="3">
        <v>3</v>
      </c>
      <c r="B6" s="20" t="s">
        <v>4493</v>
      </c>
      <c r="C6" s="20"/>
      <c r="D6" s="11">
        <v>10</v>
      </c>
      <c r="E6" s="11">
        <v>9</v>
      </c>
      <c r="F6" s="11">
        <v>172</v>
      </c>
      <c r="G6" s="11">
        <v>68</v>
      </c>
      <c r="H6" s="11">
        <v>40</v>
      </c>
      <c r="I6" s="11">
        <v>2589</v>
      </c>
      <c r="J6" s="6">
        <v>2888</v>
      </c>
    </row>
    <row r="7" spans="1:10" ht="18" customHeight="1">
      <c r="A7" s="3">
        <v>4</v>
      </c>
      <c r="B7" s="20" t="s">
        <v>4494</v>
      </c>
      <c r="C7" s="20"/>
      <c r="D7" s="11">
        <v>39</v>
      </c>
      <c r="E7" s="11">
        <v>43</v>
      </c>
      <c r="F7" s="11">
        <v>206</v>
      </c>
      <c r="G7" s="11">
        <v>83</v>
      </c>
      <c r="H7" s="11">
        <v>39</v>
      </c>
      <c r="I7" s="11">
        <v>2516</v>
      </c>
      <c r="J7" s="6">
        <v>2926</v>
      </c>
    </row>
    <row r="8" spans="1:10" ht="18" customHeight="1">
      <c r="A8" s="3">
        <v>5</v>
      </c>
      <c r="B8" s="20" t="s">
        <v>4495</v>
      </c>
      <c r="C8" s="20"/>
      <c r="D8" s="11">
        <v>16</v>
      </c>
      <c r="E8" s="11">
        <v>12</v>
      </c>
      <c r="F8" s="11">
        <v>238</v>
      </c>
      <c r="G8" s="11">
        <v>119</v>
      </c>
      <c r="H8" s="11">
        <v>59</v>
      </c>
      <c r="I8" s="11">
        <v>2445</v>
      </c>
      <c r="J8" s="6">
        <v>2889</v>
      </c>
    </row>
    <row r="9" spans="1:10" ht="18" customHeight="1">
      <c r="A9" s="16" t="s">
        <v>6</v>
      </c>
      <c r="B9" s="16"/>
      <c r="C9" s="16"/>
      <c r="D9" s="16"/>
      <c r="E9" s="16"/>
      <c r="F9" s="16"/>
      <c r="G9" s="16"/>
      <c r="H9" s="16"/>
      <c r="I9" s="16"/>
      <c r="J9" s="2">
        <v>2991</v>
      </c>
    </row>
    <row r="10" spans="1:10" ht="18" customHeight="1">
      <c r="A10" s="16" t="s">
        <v>7</v>
      </c>
      <c r="B10" s="16"/>
      <c r="C10" s="16"/>
      <c r="D10" s="16"/>
      <c r="E10" s="16"/>
      <c r="F10" s="16"/>
      <c r="G10" s="16"/>
      <c r="H10" s="16"/>
      <c r="I10" s="16"/>
      <c r="J10" s="2">
        <v>152</v>
      </c>
    </row>
    <row r="13" spans="1:10" ht="18" customHeight="1">
      <c r="D13">
        <f>D4+E4+F4</f>
        <v>685</v>
      </c>
      <c r="E13">
        <f>H4+G4</f>
        <v>310</v>
      </c>
    </row>
    <row r="14" spans="1:10" ht="18" customHeight="1">
      <c r="D14">
        <f t="shared" ref="D14:D15" si="0">D5+E5+F5</f>
        <v>674</v>
      </c>
      <c r="E14">
        <f t="shared" ref="E14:E17" si="1">H5+G5</f>
        <v>325</v>
      </c>
    </row>
    <row r="15" spans="1:10" ht="18" customHeight="1">
      <c r="D15">
        <f t="shared" si="0"/>
        <v>191</v>
      </c>
      <c r="E15">
        <f t="shared" si="1"/>
        <v>108</v>
      </c>
    </row>
    <row r="16" spans="1:10" ht="18" customHeight="1">
      <c r="D16">
        <f>D7+E7+F7</f>
        <v>288</v>
      </c>
      <c r="E16">
        <f t="shared" si="1"/>
        <v>122</v>
      </c>
    </row>
    <row r="17" spans="4:5" ht="18" customHeight="1">
      <c r="D17">
        <f>D8+E8+F8</f>
        <v>266</v>
      </c>
      <c r="E17">
        <f t="shared" si="1"/>
        <v>178</v>
      </c>
    </row>
  </sheetData>
  <sheetProtection algorithmName="SHA-512" hashValue="ruc5s3DzKP9u7ndO4v3y9ZGyU2s08PDwzygJ2zG7vF7yZPPw4ztxGAvn5Yx0ple6zwZoeDJ1unbO+cPtg3DWCw==" saltValue="me5qf6/Z0geDHTKToR5cvA==" spinCount="100000" sheet="1" objects="1" scenarios="1"/>
  <mergeCells count="10">
    <mergeCell ref="A1:J1"/>
    <mergeCell ref="A2:J2"/>
    <mergeCell ref="A3:C3"/>
    <mergeCell ref="B4:C4"/>
    <mergeCell ref="B5:C5"/>
    <mergeCell ref="B6:C6"/>
    <mergeCell ref="B7:C7"/>
    <mergeCell ref="B8:C8"/>
    <mergeCell ref="A9:I9"/>
    <mergeCell ref="A10:I10"/>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7"/>
  <sheetViews>
    <sheetView workbookViewId="0">
      <selection activeCell="C18" sqref="C18"/>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24" t="s">
        <v>4496</v>
      </c>
      <c r="B2" s="18"/>
      <c r="C2" s="18"/>
      <c r="D2" s="18"/>
      <c r="E2" s="18"/>
    </row>
    <row r="3" spans="1:5" ht="30" customHeight="1">
      <c r="A3" s="19" t="s">
        <v>2</v>
      </c>
      <c r="B3" s="19"/>
      <c r="C3" s="19"/>
      <c r="D3" s="4" t="s">
        <v>3</v>
      </c>
      <c r="E3" s="4" t="s">
        <v>4</v>
      </c>
    </row>
    <row r="4" spans="1:5" ht="18" customHeight="1">
      <c r="A4" s="3">
        <v>1</v>
      </c>
      <c r="B4" s="20" t="s">
        <v>2999</v>
      </c>
      <c r="C4" s="20"/>
      <c r="D4" s="5">
        <v>0.17520938023450586</v>
      </c>
      <c r="E4" s="6">
        <v>523</v>
      </c>
    </row>
    <row r="5" spans="1:5" ht="18" customHeight="1">
      <c r="A5" s="3">
        <v>2</v>
      </c>
      <c r="B5" s="20" t="s">
        <v>3000</v>
      </c>
      <c r="C5" s="20"/>
      <c r="D5" s="5">
        <v>0.31725293132328308</v>
      </c>
      <c r="E5" s="6">
        <v>947</v>
      </c>
    </row>
    <row r="6" spans="1:5" ht="18" customHeight="1">
      <c r="A6" s="3">
        <v>3</v>
      </c>
      <c r="B6" s="20" t="s">
        <v>3001</v>
      </c>
      <c r="C6" s="20"/>
      <c r="D6" s="5">
        <v>0.44254606365159127</v>
      </c>
      <c r="E6" s="6">
        <v>1321</v>
      </c>
    </row>
    <row r="7" spans="1:5" ht="18" customHeight="1">
      <c r="A7" s="3">
        <v>4</v>
      </c>
      <c r="B7" s="20" t="s">
        <v>3002</v>
      </c>
      <c r="C7" s="20"/>
      <c r="D7" s="5">
        <v>3.2495812395309881E-2</v>
      </c>
      <c r="E7" s="6">
        <v>97</v>
      </c>
    </row>
    <row r="8" spans="1:5" ht="18" customHeight="1">
      <c r="A8" s="3">
        <v>5</v>
      </c>
      <c r="B8" s="20" t="s">
        <v>3003</v>
      </c>
      <c r="C8" s="20"/>
      <c r="D8" s="5">
        <v>3.2495812395309881E-2</v>
      </c>
      <c r="E8" s="6">
        <v>97</v>
      </c>
    </row>
    <row r="9" spans="1:5" ht="18" customHeight="1">
      <c r="A9" s="16" t="s">
        <v>6</v>
      </c>
      <c r="B9" s="16"/>
      <c r="C9" s="16"/>
      <c r="D9" s="16"/>
      <c r="E9" s="2">
        <v>2985</v>
      </c>
    </row>
    <row r="10" spans="1:5" ht="18" customHeight="1">
      <c r="A10" s="16" t="s">
        <v>7</v>
      </c>
      <c r="B10" s="16"/>
      <c r="C10" s="16"/>
      <c r="D10" s="16"/>
      <c r="E10" s="2">
        <v>158</v>
      </c>
    </row>
    <row r="16" spans="1:5" ht="18" customHeight="1">
      <c r="C16">
        <f>+E4+E5</f>
        <v>1470</v>
      </c>
    </row>
    <row r="17" spans="3:3" ht="18" customHeight="1">
      <c r="C17">
        <f>E7+E8</f>
        <v>194</v>
      </c>
    </row>
  </sheetData>
  <sheetProtection algorithmName="SHA-512" hashValue="HjTG/Aw4uAhPC16iwsGZaYd4xheO7yTfyWzmoyFK8eD8EYfmLTzRhcZGAx0VWA9btuy2bYn3+bi8JVwh9791Tg==" saltValue="ZE+4yPTUD82gvg9VxfuWew==" spinCount="100000" sheet="1" objects="1" scenarios="1"/>
  <mergeCells count="10">
    <mergeCell ref="A1:E1"/>
    <mergeCell ref="A2:E2"/>
    <mergeCell ref="A3:C3"/>
    <mergeCell ref="B4:C4"/>
    <mergeCell ref="B5:C5"/>
    <mergeCell ref="B6:C6"/>
    <mergeCell ref="B7:C7"/>
    <mergeCell ref="B8:C8"/>
    <mergeCell ref="A9:D9"/>
    <mergeCell ref="A10:D10"/>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7"/>
  <sheetViews>
    <sheetView workbookViewId="0">
      <selection activeCell="E7" sqref="E7"/>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24" t="s">
        <v>4497</v>
      </c>
      <c r="B2" s="18"/>
      <c r="C2" s="18"/>
      <c r="D2" s="18"/>
      <c r="E2" s="18"/>
    </row>
    <row r="3" spans="1:5" ht="30" customHeight="1">
      <c r="A3" s="19" t="s">
        <v>2</v>
      </c>
      <c r="B3" s="19"/>
      <c r="C3" s="19"/>
      <c r="D3" s="4" t="s">
        <v>3</v>
      </c>
      <c r="E3" s="4" t="s">
        <v>4</v>
      </c>
    </row>
    <row r="4" spans="1:5" ht="18" customHeight="1">
      <c r="A4" s="3">
        <v>1</v>
      </c>
      <c r="B4" s="20" t="s">
        <v>208</v>
      </c>
      <c r="C4" s="20"/>
      <c r="D4" s="5">
        <v>0.60476343739942062</v>
      </c>
      <c r="E4" s="6">
        <v>1879</v>
      </c>
    </row>
    <row r="5" spans="1:5" ht="18" customHeight="1">
      <c r="A5" s="3">
        <v>2</v>
      </c>
      <c r="B5" s="20" t="s">
        <v>209</v>
      </c>
      <c r="C5" s="20"/>
      <c r="D5" s="5">
        <v>0.39523656260057932</v>
      </c>
      <c r="E5" s="6">
        <v>1228</v>
      </c>
    </row>
    <row r="6" spans="1:5" ht="18" customHeight="1">
      <c r="A6" s="16" t="s">
        <v>6</v>
      </c>
      <c r="B6" s="16"/>
      <c r="C6" s="16"/>
      <c r="D6" s="16"/>
      <c r="E6" s="2">
        <v>3107</v>
      </c>
    </row>
    <row r="7" spans="1:5" ht="18" customHeight="1">
      <c r="A7" s="16" t="s">
        <v>7</v>
      </c>
      <c r="B7" s="16"/>
      <c r="C7" s="16"/>
      <c r="D7" s="16"/>
      <c r="E7" s="2">
        <v>36</v>
      </c>
    </row>
  </sheetData>
  <sheetProtection algorithmName="SHA-512" hashValue="++pqk2Skj2bP7u2mvgR4uXWlLNGiNQhT6x8OCsjpjBohEdIuJSHy6i+JtzKHZlhx3uyNYjQguSwNTwj90M980Q==" saltValue="Ai/CKvuRsCn0Qzidn172Mw==" spinCount="100000" sheet="1" objects="1" scenarios="1"/>
  <mergeCells count="7">
    <mergeCell ref="A6:D6"/>
    <mergeCell ref="A7:D7"/>
    <mergeCell ref="A1:E1"/>
    <mergeCell ref="A2:E2"/>
    <mergeCell ref="A3:C3"/>
    <mergeCell ref="B4:C4"/>
    <mergeCell ref="B5: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workbookViewId="0">
      <selection activeCell="E5" sqref="E5"/>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18" t="s">
        <v>207</v>
      </c>
      <c r="B2" s="18"/>
      <c r="C2" s="18"/>
      <c r="D2" s="18"/>
      <c r="E2" s="18"/>
    </row>
    <row r="3" spans="1:5" ht="30" customHeight="1">
      <c r="A3" s="19" t="s">
        <v>2</v>
      </c>
      <c r="B3" s="19"/>
      <c r="C3" s="19"/>
      <c r="D3" s="4" t="s">
        <v>3</v>
      </c>
      <c r="E3" s="4" t="s">
        <v>4</v>
      </c>
    </row>
    <row r="4" spans="1:5" ht="18" customHeight="1">
      <c r="A4" s="3">
        <v>1</v>
      </c>
      <c r="B4" s="20" t="s">
        <v>208</v>
      </c>
      <c r="C4" s="20"/>
      <c r="D4" s="5">
        <v>0.98409163219853635</v>
      </c>
      <c r="E4" s="6">
        <v>3093</v>
      </c>
    </row>
    <row r="5" spans="1:5" ht="18" customHeight="1">
      <c r="A5" s="3">
        <v>2</v>
      </c>
      <c r="B5" s="20" t="s">
        <v>209</v>
      </c>
      <c r="C5" s="20"/>
      <c r="D5" s="5">
        <v>1.5908367801463569E-2</v>
      </c>
      <c r="E5" s="6">
        <v>50</v>
      </c>
    </row>
    <row r="6" spans="1:5" ht="18" customHeight="1">
      <c r="A6" s="16" t="s">
        <v>6</v>
      </c>
      <c r="B6" s="16"/>
      <c r="C6" s="16"/>
      <c r="D6" s="16"/>
      <c r="E6" s="2">
        <v>3143</v>
      </c>
    </row>
    <row r="7" spans="1:5" ht="18" customHeight="1">
      <c r="A7" s="16" t="s">
        <v>7</v>
      </c>
      <c r="B7" s="16"/>
      <c r="C7" s="16"/>
      <c r="D7" s="16"/>
      <c r="E7" s="2">
        <v>0</v>
      </c>
    </row>
  </sheetData>
  <sheetProtection algorithmName="SHA-512" hashValue="oAXogrl+9b7AQzJE2vp+5HPzoIgojWWLWI5U7ma2+lJNbcGY4ZJF66JC/L7ArSSJM89zlHdx/qzEKAjz43UW4g==" saltValue="7L2W8lonor41wfkcjWARxA==" spinCount="100000" sheet="1" objects="1" scenarios="1"/>
  <mergeCells count="7">
    <mergeCell ref="A6:D6"/>
    <mergeCell ref="A7:D7"/>
    <mergeCell ref="A1:E1"/>
    <mergeCell ref="A2:E2"/>
    <mergeCell ref="A3:C3"/>
    <mergeCell ref="B4:C4"/>
    <mergeCell ref="B5:C5"/>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10"/>
  <sheetViews>
    <sheetView workbookViewId="0">
      <selection activeCell="C19" sqref="C19"/>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24" t="s">
        <v>4498</v>
      </c>
      <c r="B2" s="18"/>
      <c r="C2" s="18"/>
      <c r="D2" s="18"/>
      <c r="E2" s="18"/>
    </row>
    <row r="3" spans="1:5" ht="30" customHeight="1">
      <c r="A3" s="19" t="s">
        <v>2</v>
      </c>
      <c r="B3" s="19"/>
      <c r="C3" s="19"/>
      <c r="D3" s="4" t="s">
        <v>3</v>
      </c>
      <c r="E3" s="4" t="s">
        <v>4</v>
      </c>
    </row>
    <row r="4" spans="1:5" ht="18" customHeight="1">
      <c r="A4" s="3">
        <v>1</v>
      </c>
      <c r="B4" s="20" t="s">
        <v>2999</v>
      </c>
      <c r="C4" s="20"/>
      <c r="D4" s="5">
        <v>9.367982034007058E-2</v>
      </c>
      <c r="E4" s="6">
        <v>292</v>
      </c>
    </row>
    <row r="5" spans="1:5" ht="18" customHeight="1">
      <c r="A5" s="3">
        <v>2</v>
      </c>
      <c r="B5" s="20" t="s">
        <v>3000</v>
      </c>
      <c r="C5" s="20"/>
      <c r="D5" s="5">
        <v>0.15623997433429579</v>
      </c>
      <c r="E5" s="6">
        <v>487</v>
      </c>
    </row>
    <row r="6" spans="1:5" ht="18" customHeight="1">
      <c r="A6" s="3">
        <v>3</v>
      </c>
      <c r="B6" s="20" t="s">
        <v>3001</v>
      </c>
      <c r="C6" s="20"/>
      <c r="D6" s="5">
        <v>0.12929098492139879</v>
      </c>
      <c r="E6" s="6">
        <v>403</v>
      </c>
    </row>
    <row r="7" spans="1:5" ht="18" customHeight="1">
      <c r="A7" s="3">
        <v>4</v>
      </c>
      <c r="B7" s="20" t="s">
        <v>3002</v>
      </c>
      <c r="C7" s="20"/>
      <c r="D7" s="5">
        <v>0.26435675328841834</v>
      </c>
      <c r="E7" s="6">
        <v>824</v>
      </c>
    </row>
    <row r="8" spans="1:5" ht="18" customHeight="1">
      <c r="A8" s="3">
        <v>5</v>
      </c>
      <c r="B8" s="20" t="s">
        <v>3003</v>
      </c>
      <c r="C8" s="20"/>
      <c r="D8" s="5">
        <v>0.35643246711581644</v>
      </c>
      <c r="E8" s="6">
        <v>1111</v>
      </c>
    </row>
    <row r="9" spans="1:5" ht="18" customHeight="1">
      <c r="A9" s="16" t="s">
        <v>6</v>
      </c>
      <c r="B9" s="16"/>
      <c r="C9" s="16"/>
      <c r="D9" s="16"/>
      <c r="E9" s="2">
        <v>3117</v>
      </c>
    </row>
    <row r="10" spans="1:5" ht="18" customHeight="1">
      <c r="A10" s="16" t="s">
        <v>7</v>
      </c>
      <c r="B10" s="16"/>
      <c r="C10" s="16"/>
      <c r="D10" s="16"/>
      <c r="E10" s="2">
        <v>26</v>
      </c>
    </row>
  </sheetData>
  <sheetProtection algorithmName="SHA-512" hashValue="JE6MWEj2u1/GhCXuembFhJOVgxy3tyPboc9hDNhNSWp/Fkfxp519le7ost77sX7qweWMhoCWTWRg0Fb+yADDpw==" saltValue="0To+W2oxPCEGeOtpdLrqig==" spinCount="100000" sheet="1" objects="1" scenarios="1"/>
  <mergeCells count="10">
    <mergeCell ref="A1:E1"/>
    <mergeCell ref="A2:E2"/>
    <mergeCell ref="A3:C3"/>
    <mergeCell ref="B4:C4"/>
    <mergeCell ref="B5:C5"/>
    <mergeCell ref="B6:C6"/>
    <mergeCell ref="B7:C7"/>
    <mergeCell ref="B8:C8"/>
    <mergeCell ref="A9:D9"/>
    <mergeCell ref="A10:D10"/>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8"/>
  <sheetViews>
    <sheetView workbookViewId="0">
      <selection activeCell="I12" sqref="I12"/>
    </sheetView>
  </sheetViews>
  <sheetFormatPr defaultRowHeight="18" customHeight="1"/>
  <cols>
    <col min="1" max="1" width="6.85546875" customWidth="1"/>
    <col min="2" max="2" width="22" customWidth="1"/>
    <col min="3" max="3" width="30" customWidth="1"/>
    <col min="4" max="8" width="10" customWidth="1"/>
    <col min="9" max="10" width="13" customWidth="1"/>
  </cols>
  <sheetData>
    <row r="1" spans="1:10" ht="35.1" customHeight="1">
      <c r="A1" s="17" t="s">
        <v>0</v>
      </c>
      <c r="B1" s="17"/>
      <c r="C1" s="17"/>
      <c r="D1" s="17"/>
      <c r="E1" s="17"/>
      <c r="F1" s="17"/>
      <c r="G1" s="17"/>
      <c r="H1" s="17"/>
      <c r="I1" s="17"/>
      <c r="J1" s="17"/>
    </row>
    <row r="2" spans="1:10" ht="30" customHeight="1">
      <c r="A2" s="24" t="s">
        <v>4481</v>
      </c>
      <c r="B2" s="18"/>
      <c r="C2" s="18"/>
      <c r="D2" s="18"/>
      <c r="E2" s="18"/>
      <c r="F2" s="18"/>
      <c r="G2" s="18"/>
      <c r="H2" s="18"/>
      <c r="I2" s="18"/>
      <c r="J2" s="18"/>
    </row>
    <row r="3" spans="1:10" ht="30" customHeight="1">
      <c r="A3" s="19" t="s">
        <v>2</v>
      </c>
      <c r="B3" s="19"/>
      <c r="C3" s="19"/>
      <c r="D3" s="4" t="s">
        <v>2999</v>
      </c>
      <c r="E3" s="4" t="s">
        <v>3000</v>
      </c>
      <c r="F3" s="4" t="s">
        <v>3001</v>
      </c>
      <c r="G3" s="4" t="s">
        <v>3002</v>
      </c>
      <c r="H3" s="4" t="s">
        <v>3003</v>
      </c>
      <c r="I3" s="4"/>
      <c r="J3" s="4" t="s">
        <v>4</v>
      </c>
    </row>
    <row r="4" spans="1:10" ht="18" customHeight="1">
      <c r="A4" s="3">
        <v>1</v>
      </c>
      <c r="B4" s="20" t="s">
        <v>4499</v>
      </c>
      <c r="C4" s="20"/>
      <c r="D4" s="11">
        <v>515</v>
      </c>
      <c r="E4" s="11">
        <v>776</v>
      </c>
      <c r="F4" s="11">
        <v>540</v>
      </c>
      <c r="G4" s="11">
        <v>591</v>
      </c>
      <c r="H4" s="11">
        <v>688</v>
      </c>
      <c r="I4" s="11" t="s">
        <v>133</v>
      </c>
      <c r="J4" s="6">
        <v>3110</v>
      </c>
    </row>
    <row r="5" spans="1:10" ht="18" customHeight="1">
      <c r="A5" s="3">
        <v>2</v>
      </c>
      <c r="B5" s="20" t="s">
        <v>4500</v>
      </c>
      <c r="C5" s="20"/>
      <c r="D5" s="11">
        <v>448</v>
      </c>
      <c r="E5" s="11">
        <v>835</v>
      </c>
      <c r="F5" s="11">
        <v>971</v>
      </c>
      <c r="G5" s="11">
        <v>342</v>
      </c>
      <c r="H5" s="11">
        <v>491</v>
      </c>
      <c r="I5" s="11" t="s">
        <v>133</v>
      </c>
      <c r="J5" s="6">
        <v>3087</v>
      </c>
    </row>
    <row r="6" spans="1:10" ht="18" customHeight="1">
      <c r="A6" s="3">
        <v>3</v>
      </c>
      <c r="B6" s="20" t="s">
        <v>4501</v>
      </c>
      <c r="C6" s="20"/>
      <c r="D6" s="11">
        <v>492</v>
      </c>
      <c r="E6" s="11">
        <v>836</v>
      </c>
      <c r="F6" s="11">
        <v>717</v>
      </c>
      <c r="G6" s="11">
        <v>486</v>
      </c>
      <c r="H6" s="11">
        <v>570</v>
      </c>
      <c r="I6" s="11" t="s">
        <v>133</v>
      </c>
      <c r="J6" s="6">
        <v>3101</v>
      </c>
    </row>
    <row r="7" spans="1:10" ht="18" customHeight="1">
      <c r="A7" s="16" t="s">
        <v>6</v>
      </c>
      <c r="B7" s="16"/>
      <c r="C7" s="16"/>
      <c r="D7" s="16"/>
      <c r="E7" s="16"/>
      <c r="F7" s="16"/>
      <c r="G7" s="16"/>
      <c r="H7" s="16"/>
      <c r="I7" s="16"/>
      <c r="J7" s="2">
        <v>3116</v>
      </c>
    </row>
    <row r="8" spans="1:10" ht="18" customHeight="1">
      <c r="A8" s="16" t="s">
        <v>7</v>
      </c>
      <c r="B8" s="16"/>
      <c r="C8" s="16"/>
      <c r="D8" s="16"/>
      <c r="E8" s="16"/>
      <c r="F8" s="16"/>
      <c r="G8" s="16"/>
      <c r="H8" s="16"/>
      <c r="I8" s="16"/>
      <c r="J8" s="2">
        <v>27</v>
      </c>
    </row>
  </sheetData>
  <sheetProtection algorithmName="SHA-512" hashValue="fTp1vEeRZ7Y0a2VihquYj2BeBTE9lc3SIl5VYG2xc8jZ8DSAlt1BdkeZSIyp6UJNKxXeeonvYID+kMijhAQdUA==" saltValue="kfuOqud/HwTWQOEDhehfOA==" spinCount="100000" sheet="1" objects="1" scenarios="1"/>
  <mergeCells count="8">
    <mergeCell ref="B6:C6"/>
    <mergeCell ref="A7:I7"/>
    <mergeCell ref="A8:I8"/>
    <mergeCell ref="A1:J1"/>
    <mergeCell ref="A2:J2"/>
    <mergeCell ref="A3:C3"/>
    <mergeCell ref="B4:C4"/>
    <mergeCell ref="B5:C5"/>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08C74-0864-4681-8A84-D0FC9A947E9C}">
  <dimension ref="A2:B34"/>
  <sheetViews>
    <sheetView workbookViewId="0">
      <selection activeCell="A2" sqref="A2:B34"/>
    </sheetView>
  </sheetViews>
  <sheetFormatPr defaultRowHeight="15"/>
  <cols>
    <col min="1" max="1" width="50.42578125" bestFit="1" customWidth="1"/>
    <col min="2" max="2" width="14.5703125" bestFit="1" customWidth="1"/>
  </cols>
  <sheetData>
    <row r="2" spans="1:2">
      <c r="A2" s="14" t="s">
        <v>4504</v>
      </c>
      <c r="B2" t="s">
        <v>4503</v>
      </c>
    </row>
    <row r="3" spans="1:2">
      <c r="A3" s="15">
        <v>2</v>
      </c>
      <c r="B3">
        <v>1390</v>
      </c>
    </row>
    <row r="4" spans="1:2">
      <c r="A4" s="15">
        <v>1</v>
      </c>
      <c r="B4">
        <v>1266</v>
      </c>
    </row>
    <row r="5" spans="1:2">
      <c r="A5" s="15">
        <v>3</v>
      </c>
      <c r="B5">
        <v>290</v>
      </c>
    </row>
    <row r="6" spans="1:2">
      <c r="A6" s="15">
        <v>4</v>
      </c>
      <c r="B6">
        <v>72</v>
      </c>
    </row>
    <row r="7" spans="1:2">
      <c r="A7" s="15">
        <v>0</v>
      </c>
      <c r="B7">
        <v>34</v>
      </c>
    </row>
    <row r="8" spans="1:2">
      <c r="A8" s="15" t="s">
        <v>251</v>
      </c>
      <c r="B8">
        <v>23</v>
      </c>
    </row>
    <row r="9" spans="1:2">
      <c r="A9" s="15">
        <v>5</v>
      </c>
      <c r="B9">
        <v>17</v>
      </c>
    </row>
    <row r="10" spans="1:2">
      <c r="A10" s="15" t="s">
        <v>361</v>
      </c>
      <c r="B10">
        <v>17</v>
      </c>
    </row>
    <row r="11" spans="1:2">
      <c r="A11" s="15" t="s">
        <v>1402</v>
      </c>
      <c r="B11">
        <v>6</v>
      </c>
    </row>
    <row r="12" spans="1:2">
      <c r="A12" s="15" t="s">
        <v>579</v>
      </c>
      <c r="B12">
        <v>3</v>
      </c>
    </row>
    <row r="13" spans="1:2">
      <c r="A13" s="15">
        <v>6</v>
      </c>
      <c r="B13">
        <v>3</v>
      </c>
    </row>
    <row r="14" spans="1:2">
      <c r="A14" s="15" t="s">
        <v>1242</v>
      </c>
      <c r="B14">
        <v>2</v>
      </c>
    </row>
    <row r="15" spans="1:2">
      <c r="A15" s="15">
        <v>7</v>
      </c>
      <c r="B15">
        <v>2</v>
      </c>
    </row>
    <row r="16" spans="1:2">
      <c r="A16" s="15" t="s">
        <v>2417</v>
      </c>
      <c r="B16">
        <v>1</v>
      </c>
    </row>
    <row r="17" spans="1:2">
      <c r="A17" s="15">
        <v>200</v>
      </c>
      <c r="B17">
        <v>1</v>
      </c>
    </row>
    <row r="18" spans="1:2">
      <c r="A18" s="15" t="s">
        <v>639</v>
      </c>
      <c r="B18">
        <v>1</v>
      </c>
    </row>
    <row r="19" spans="1:2">
      <c r="A19" s="15" t="s">
        <v>1705</v>
      </c>
      <c r="B19">
        <v>1</v>
      </c>
    </row>
    <row r="20" spans="1:2">
      <c r="A20" s="15" t="s">
        <v>1777</v>
      </c>
      <c r="B20">
        <v>1</v>
      </c>
    </row>
    <row r="21" spans="1:2">
      <c r="A21" s="15">
        <v>11</v>
      </c>
      <c r="B21">
        <v>1</v>
      </c>
    </row>
    <row r="22" spans="1:2">
      <c r="A22" s="15" t="s">
        <v>1438</v>
      </c>
      <c r="B22">
        <v>1</v>
      </c>
    </row>
    <row r="23" spans="1:2">
      <c r="A23" s="15" t="s">
        <v>1820</v>
      </c>
      <c r="B23">
        <v>1</v>
      </c>
    </row>
    <row r="24" spans="1:2">
      <c r="A24" s="15">
        <v>100</v>
      </c>
      <c r="B24">
        <v>1</v>
      </c>
    </row>
    <row r="25" spans="1:2">
      <c r="A25" s="15">
        <v>22</v>
      </c>
      <c r="B25">
        <v>1</v>
      </c>
    </row>
    <row r="26" spans="1:2">
      <c r="A26" s="15">
        <v>8</v>
      </c>
      <c r="B26">
        <v>1</v>
      </c>
    </row>
    <row r="27" spans="1:2">
      <c r="A27" s="15" t="s">
        <v>1902</v>
      </c>
      <c r="B27">
        <v>1</v>
      </c>
    </row>
    <row r="28" spans="1:2">
      <c r="A28" s="15">
        <v>10</v>
      </c>
      <c r="B28">
        <v>1</v>
      </c>
    </row>
    <row r="29" spans="1:2">
      <c r="A29" s="15" t="s">
        <v>2622</v>
      </c>
      <c r="B29">
        <v>1</v>
      </c>
    </row>
    <row r="30" spans="1:2">
      <c r="A30" s="15" t="s">
        <v>2406</v>
      </c>
      <c r="B30">
        <v>1</v>
      </c>
    </row>
    <row r="31" spans="1:2">
      <c r="A31" s="15" t="s">
        <v>1463</v>
      </c>
      <c r="B31">
        <v>1</v>
      </c>
    </row>
    <row r="32" spans="1:2">
      <c r="A32" s="15" t="s">
        <v>767</v>
      </c>
      <c r="B32">
        <v>1</v>
      </c>
    </row>
    <row r="33" spans="1:2">
      <c r="A33" s="15" t="s">
        <v>285</v>
      </c>
      <c r="B33">
        <v>1</v>
      </c>
    </row>
    <row r="34" spans="1:2">
      <c r="A34" s="15" t="s">
        <v>4505</v>
      </c>
      <c r="B34">
        <v>3143</v>
      </c>
    </row>
  </sheetData>
  <sheetProtection algorithmName="SHA-512" hashValue="V5fvDiRz1wuHUWDZmlsBGyU08UjDFrUbyV9EhiUa7YU9tzetRs9cDTk69/AoBV9khvrBmHmpOIuMC5X5JeOyFg==" saltValue="qk2sP3FO622ij5veRhNcHw==" spinCount="100000" sheet="1" objects="1" scenarios="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C557-599B-4356-AA2E-3C3301F53877}">
  <dimension ref="A2:B26"/>
  <sheetViews>
    <sheetView workbookViewId="0">
      <selection activeCell="A2" sqref="A2:B26"/>
    </sheetView>
  </sheetViews>
  <sheetFormatPr defaultRowHeight="15"/>
  <cols>
    <col min="1" max="1" width="13.140625" bestFit="1" customWidth="1"/>
    <col min="2" max="2" width="14.5703125" bestFit="1" customWidth="1"/>
  </cols>
  <sheetData>
    <row r="2" spans="1:2">
      <c r="A2" s="14" t="s">
        <v>4504</v>
      </c>
      <c r="B2" t="s">
        <v>4503</v>
      </c>
    </row>
    <row r="3" spans="1:2">
      <c r="A3" s="15">
        <v>0</v>
      </c>
      <c r="B3">
        <v>2900</v>
      </c>
    </row>
    <row r="4" spans="1:2">
      <c r="A4" s="15">
        <v>1</v>
      </c>
      <c r="B4">
        <v>122</v>
      </c>
    </row>
    <row r="5" spans="1:2">
      <c r="A5" s="15" t="s">
        <v>639</v>
      </c>
      <c r="B5">
        <v>56</v>
      </c>
    </row>
    <row r="6" spans="1:2">
      <c r="A6" s="15">
        <v>2</v>
      </c>
      <c r="B6">
        <v>20</v>
      </c>
    </row>
    <row r="7" spans="1:2">
      <c r="A7" s="15" t="s">
        <v>1242</v>
      </c>
      <c r="B7">
        <v>9</v>
      </c>
    </row>
    <row r="8" spans="1:2">
      <c r="A8" s="15" t="s">
        <v>2980</v>
      </c>
      <c r="B8">
        <v>8</v>
      </c>
    </row>
    <row r="9" spans="1:2">
      <c r="A9" s="15" t="s">
        <v>2979</v>
      </c>
      <c r="B9">
        <v>4</v>
      </c>
    </row>
    <row r="10" spans="1:2">
      <c r="A10" s="15">
        <v>3</v>
      </c>
      <c r="B10">
        <v>4</v>
      </c>
    </row>
    <row r="11" spans="1:2">
      <c r="A11" s="15" t="s">
        <v>251</v>
      </c>
      <c r="B11">
        <v>3</v>
      </c>
    </row>
    <row r="12" spans="1:2">
      <c r="A12" s="15">
        <v>9</v>
      </c>
      <c r="B12">
        <v>3</v>
      </c>
    </row>
    <row r="13" spans="1:2">
      <c r="A13" s="15" t="s">
        <v>2985</v>
      </c>
      <c r="B13">
        <v>3</v>
      </c>
    </row>
    <row r="14" spans="1:2">
      <c r="A14" s="15" t="s">
        <v>2990</v>
      </c>
      <c r="B14">
        <v>1</v>
      </c>
    </row>
    <row r="15" spans="1:2">
      <c r="A15" s="15" t="s">
        <v>2983</v>
      </c>
      <c r="B15">
        <v>1</v>
      </c>
    </row>
    <row r="16" spans="1:2">
      <c r="A16" s="15" t="s">
        <v>2989</v>
      </c>
      <c r="B16">
        <v>1</v>
      </c>
    </row>
    <row r="17" spans="1:2">
      <c r="A17" s="15" t="s">
        <v>2984</v>
      </c>
      <c r="B17">
        <v>1</v>
      </c>
    </row>
    <row r="18" spans="1:2">
      <c r="A18" s="15" t="s">
        <v>2982</v>
      </c>
      <c r="B18">
        <v>1</v>
      </c>
    </row>
    <row r="19" spans="1:2">
      <c r="A19" s="15" t="s">
        <v>209</v>
      </c>
      <c r="B19">
        <v>1</v>
      </c>
    </row>
    <row r="20" spans="1:2">
      <c r="A20" s="15">
        <v>8</v>
      </c>
      <c r="B20">
        <v>1</v>
      </c>
    </row>
    <row r="21" spans="1:2">
      <c r="A21" s="15" t="s">
        <v>2986</v>
      </c>
      <c r="B21">
        <v>1</v>
      </c>
    </row>
    <row r="22" spans="1:2">
      <c r="A22" s="15">
        <v>5</v>
      </c>
      <c r="B22">
        <v>1</v>
      </c>
    </row>
    <row r="23" spans="1:2">
      <c r="A23" s="15">
        <v>100</v>
      </c>
      <c r="B23">
        <v>1</v>
      </c>
    </row>
    <row r="24" spans="1:2">
      <c r="A24" s="15" t="s">
        <v>2978</v>
      </c>
      <c r="B24">
        <v>1</v>
      </c>
    </row>
    <row r="25" spans="1:2">
      <c r="A25" s="15" t="s">
        <v>4506</v>
      </c>
    </row>
    <row r="26" spans="1:2">
      <c r="A26" s="15" t="s">
        <v>4505</v>
      </c>
      <c r="B26">
        <v>3143</v>
      </c>
    </row>
  </sheetData>
  <sheetProtection algorithmName="SHA-512" hashValue="VycQKuHhbihuC5fdfm7J314ZpzpYyCsnEE6yuhoDwcPHjXw0JhQJeFQQGpeGg6WzkwWGnZwHujlqmi+hCKo5ig==" saltValue="yRmFQK9rP2p8ehONPFt7Cg==" spinCount="100000"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3834E-8393-4BDC-B2C4-6E7516D3E6EE}">
  <dimension ref="A2:B233"/>
  <sheetViews>
    <sheetView topLeftCell="A10" workbookViewId="0">
      <selection sqref="A1:B1048576"/>
    </sheetView>
  </sheetViews>
  <sheetFormatPr defaultRowHeight="15"/>
  <cols>
    <col min="1" max="1" width="49.7109375" customWidth="1"/>
    <col min="2" max="2" width="14.5703125" bestFit="1" customWidth="1"/>
  </cols>
  <sheetData>
    <row r="2" spans="1:2">
      <c r="A2" s="14" t="s">
        <v>4504</v>
      </c>
      <c r="B2" t="s">
        <v>4503</v>
      </c>
    </row>
    <row r="3" spans="1:2">
      <c r="A3" s="15" t="s">
        <v>3265</v>
      </c>
      <c r="B3">
        <v>49</v>
      </c>
    </row>
    <row r="4" spans="1:2">
      <c r="A4" s="15" t="s">
        <v>3315</v>
      </c>
      <c r="B4">
        <v>40</v>
      </c>
    </row>
    <row r="5" spans="1:2">
      <c r="A5" s="15" t="s">
        <v>3264</v>
      </c>
      <c r="B5">
        <v>40</v>
      </c>
    </row>
    <row r="6" spans="1:2">
      <c r="A6" s="15" t="s">
        <v>3352</v>
      </c>
      <c r="B6">
        <v>35</v>
      </c>
    </row>
    <row r="7" spans="1:2">
      <c r="A7" s="15" t="s">
        <v>2980</v>
      </c>
      <c r="B7">
        <v>32</v>
      </c>
    </row>
    <row r="8" spans="1:2">
      <c r="A8" s="15" t="s">
        <v>3267</v>
      </c>
      <c r="B8">
        <v>26</v>
      </c>
    </row>
    <row r="9" spans="1:2">
      <c r="A9" s="15" t="s">
        <v>3266</v>
      </c>
      <c r="B9">
        <v>20</v>
      </c>
    </row>
    <row r="10" spans="1:2">
      <c r="A10" s="15" t="s">
        <v>3287</v>
      </c>
      <c r="B10">
        <v>20</v>
      </c>
    </row>
    <row r="11" spans="1:2">
      <c r="A11" s="15" t="s">
        <v>3280</v>
      </c>
      <c r="B11">
        <v>19</v>
      </c>
    </row>
    <row r="12" spans="1:2">
      <c r="A12" s="15" t="s">
        <v>3299</v>
      </c>
      <c r="B12">
        <v>18</v>
      </c>
    </row>
    <row r="13" spans="1:2">
      <c r="A13" s="15" t="s">
        <v>3270</v>
      </c>
      <c r="B13">
        <v>16</v>
      </c>
    </row>
    <row r="14" spans="1:2">
      <c r="A14" s="15" t="s">
        <v>3328</v>
      </c>
      <c r="B14">
        <v>15</v>
      </c>
    </row>
    <row r="15" spans="1:2">
      <c r="A15" s="15" t="s">
        <v>3332</v>
      </c>
      <c r="B15">
        <v>10</v>
      </c>
    </row>
    <row r="16" spans="1:2">
      <c r="A16" s="15" t="s">
        <v>3272</v>
      </c>
      <c r="B16">
        <v>10</v>
      </c>
    </row>
    <row r="17" spans="1:2">
      <c r="A17" s="15" t="s">
        <v>3260</v>
      </c>
      <c r="B17">
        <v>10</v>
      </c>
    </row>
    <row r="18" spans="1:2">
      <c r="A18" s="15" t="s">
        <v>3279</v>
      </c>
      <c r="B18">
        <v>9</v>
      </c>
    </row>
    <row r="19" spans="1:2">
      <c r="A19" s="15" t="s">
        <v>3325</v>
      </c>
      <c r="B19">
        <v>9</v>
      </c>
    </row>
    <row r="20" spans="1:2">
      <c r="A20" s="15">
        <v>1</v>
      </c>
      <c r="B20">
        <v>9</v>
      </c>
    </row>
    <row r="21" spans="1:2">
      <c r="A21" s="15" t="s">
        <v>3317</v>
      </c>
      <c r="B21">
        <v>8</v>
      </c>
    </row>
    <row r="22" spans="1:2">
      <c r="A22" s="15" t="s">
        <v>3306</v>
      </c>
      <c r="B22">
        <v>6</v>
      </c>
    </row>
    <row r="23" spans="1:2">
      <c r="A23" s="15" t="s">
        <v>3341</v>
      </c>
      <c r="B23">
        <v>5</v>
      </c>
    </row>
    <row r="24" spans="1:2">
      <c r="A24" s="15" t="s">
        <v>3303</v>
      </c>
      <c r="B24">
        <v>5</v>
      </c>
    </row>
    <row r="25" spans="1:2">
      <c r="A25" s="15" t="s">
        <v>2985</v>
      </c>
      <c r="B25">
        <v>4</v>
      </c>
    </row>
    <row r="26" spans="1:2">
      <c r="A26" s="15" t="s">
        <v>3396</v>
      </c>
      <c r="B26">
        <v>4</v>
      </c>
    </row>
    <row r="27" spans="1:2">
      <c r="A27" s="15" t="s">
        <v>3363</v>
      </c>
      <c r="B27">
        <v>4</v>
      </c>
    </row>
    <row r="28" spans="1:2">
      <c r="A28" s="15" t="s">
        <v>3275</v>
      </c>
      <c r="B28">
        <v>4</v>
      </c>
    </row>
    <row r="29" spans="1:2">
      <c r="A29" s="15" t="s">
        <v>3432</v>
      </c>
      <c r="B29">
        <v>4</v>
      </c>
    </row>
    <row r="30" spans="1:2">
      <c r="A30" s="15" t="s">
        <v>3273</v>
      </c>
      <c r="B30">
        <v>4</v>
      </c>
    </row>
    <row r="31" spans="1:2">
      <c r="A31" s="15" t="s">
        <v>3297</v>
      </c>
      <c r="B31">
        <v>4</v>
      </c>
    </row>
    <row r="32" spans="1:2">
      <c r="A32" s="15" t="s">
        <v>3369</v>
      </c>
      <c r="B32">
        <v>4</v>
      </c>
    </row>
    <row r="33" spans="1:2">
      <c r="A33" s="15">
        <v>0</v>
      </c>
      <c r="B33">
        <v>4</v>
      </c>
    </row>
    <row r="34" spans="1:2">
      <c r="A34" s="15" t="s">
        <v>3335</v>
      </c>
      <c r="B34">
        <v>3</v>
      </c>
    </row>
    <row r="35" spans="1:2">
      <c r="A35" s="15" t="s">
        <v>3344</v>
      </c>
      <c r="B35">
        <v>3</v>
      </c>
    </row>
    <row r="36" spans="1:2">
      <c r="A36" s="15" t="s">
        <v>3445</v>
      </c>
      <c r="B36">
        <v>3</v>
      </c>
    </row>
    <row r="37" spans="1:2">
      <c r="A37" s="15" t="s">
        <v>3333</v>
      </c>
      <c r="B37">
        <v>3</v>
      </c>
    </row>
    <row r="38" spans="1:2">
      <c r="A38" s="15" t="s">
        <v>3293</v>
      </c>
      <c r="B38">
        <v>3</v>
      </c>
    </row>
    <row r="39" spans="1:2">
      <c r="A39" s="15" t="s">
        <v>3411</v>
      </c>
      <c r="B39">
        <v>3</v>
      </c>
    </row>
    <row r="40" spans="1:2">
      <c r="A40" s="15" t="s">
        <v>3350</v>
      </c>
      <c r="B40">
        <v>3</v>
      </c>
    </row>
    <row r="41" spans="1:2">
      <c r="A41" s="15" t="s">
        <v>3269</v>
      </c>
      <c r="B41">
        <v>3</v>
      </c>
    </row>
    <row r="42" spans="1:2">
      <c r="A42" s="15" t="s">
        <v>3351</v>
      </c>
      <c r="B42">
        <v>3</v>
      </c>
    </row>
    <row r="43" spans="1:2">
      <c r="A43" s="15" t="s">
        <v>3339</v>
      </c>
      <c r="B43">
        <v>3</v>
      </c>
    </row>
    <row r="44" spans="1:2">
      <c r="A44" s="15" t="s">
        <v>3319</v>
      </c>
      <c r="B44">
        <v>3</v>
      </c>
    </row>
    <row r="45" spans="1:2">
      <c r="A45" s="15" t="s">
        <v>639</v>
      </c>
      <c r="B45">
        <v>2</v>
      </c>
    </row>
    <row r="46" spans="1:2">
      <c r="A46" s="15" t="s">
        <v>3385</v>
      </c>
      <c r="B46">
        <v>2</v>
      </c>
    </row>
    <row r="47" spans="1:2">
      <c r="A47" s="15" t="s">
        <v>3426</v>
      </c>
      <c r="B47">
        <v>2</v>
      </c>
    </row>
    <row r="48" spans="1:2">
      <c r="A48" s="15" t="s">
        <v>3345</v>
      </c>
      <c r="B48">
        <v>2</v>
      </c>
    </row>
    <row r="49" spans="1:2">
      <c r="A49" s="15" t="s">
        <v>3323</v>
      </c>
      <c r="B49">
        <v>2</v>
      </c>
    </row>
    <row r="50" spans="1:2">
      <c r="A50" s="15" t="s">
        <v>3374</v>
      </c>
      <c r="B50">
        <v>2</v>
      </c>
    </row>
    <row r="51" spans="1:2">
      <c r="A51" s="15" t="s">
        <v>3439</v>
      </c>
      <c r="B51">
        <v>2</v>
      </c>
    </row>
    <row r="52" spans="1:2">
      <c r="A52" s="15" t="s">
        <v>3367</v>
      </c>
      <c r="B52">
        <v>2</v>
      </c>
    </row>
    <row r="53" spans="1:2">
      <c r="A53" s="15" t="s">
        <v>3395</v>
      </c>
      <c r="B53">
        <v>2</v>
      </c>
    </row>
    <row r="54" spans="1:2">
      <c r="A54" s="15" t="s">
        <v>3481</v>
      </c>
      <c r="B54">
        <v>2</v>
      </c>
    </row>
    <row r="55" spans="1:2">
      <c r="A55" s="15" t="s">
        <v>3324</v>
      </c>
      <c r="B55">
        <v>2</v>
      </c>
    </row>
    <row r="56" spans="1:2">
      <c r="A56" s="15" t="s">
        <v>3290</v>
      </c>
      <c r="B56">
        <v>2</v>
      </c>
    </row>
    <row r="57" spans="1:2">
      <c r="A57" s="15" t="s">
        <v>3372</v>
      </c>
      <c r="B57">
        <v>2</v>
      </c>
    </row>
    <row r="58" spans="1:2">
      <c r="A58" s="15" t="s">
        <v>3365</v>
      </c>
      <c r="B58">
        <v>2</v>
      </c>
    </row>
    <row r="59" spans="1:2">
      <c r="A59" s="15" t="s">
        <v>3465</v>
      </c>
      <c r="B59">
        <v>2</v>
      </c>
    </row>
    <row r="60" spans="1:2">
      <c r="A60" s="15" t="s">
        <v>2983</v>
      </c>
      <c r="B60">
        <v>2</v>
      </c>
    </row>
    <row r="61" spans="1:2">
      <c r="A61" s="15" t="s">
        <v>3322</v>
      </c>
      <c r="B61">
        <v>2</v>
      </c>
    </row>
    <row r="62" spans="1:2">
      <c r="A62" s="15" t="s">
        <v>3276</v>
      </c>
      <c r="B62">
        <v>2</v>
      </c>
    </row>
    <row r="63" spans="1:2">
      <c r="A63" s="15" t="s">
        <v>3295</v>
      </c>
      <c r="B63">
        <v>2</v>
      </c>
    </row>
    <row r="64" spans="1:2">
      <c r="A64" s="15" t="s">
        <v>3281</v>
      </c>
      <c r="B64">
        <v>2</v>
      </c>
    </row>
    <row r="65" spans="1:2">
      <c r="A65" s="15" t="s">
        <v>3490</v>
      </c>
      <c r="B65">
        <v>2</v>
      </c>
    </row>
    <row r="66" spans="1:2">
      <c r="A66" s="15" t="s">
        <v>3452</v>
      </c>
      <c r="B66">
        <v>1</v>
      </c>
    </row>
    <row r="67" spans="1:2">
      <c r="A67" s="15" t="s">
        <v>3513</v>
      </c>
      <c r="B67">
        <v>1</v>
      </c>
    </row>
    <row r="68" spans="1:2">
      <c r="A68" s="15" t="s">
        <v>3455</v>
      </c>
      <c r="B68">
        <v>1</v>
      </c>
    </row>
    <row r="69" spans="1:2">
      <c r="A69" s="15" t="s">
        <v>3473</v>
      </c>
      <c r="B69">
        <v>1</v>
      </c>
    </row>
    <row r="70" spans="1:2">
      <c r="A70" s="15" t="s">
        <v>3402</v>
      </c>
      <c r="B70">
        <v>1</v>
      </c>
    </row>
    <row r="71" spans="1:2">
      <c r="A71" s="15" t="s">
        <v>3364</v>
      </c>
      <c r="B71">
        <v>1</v>
      </c>
    </row>
    <row r="72" spans="1:2">
      <c r="A72" s="15" t="s">
        <v>3305</v>
      </c>
      <c r="B72">
        <v>1</v>
      </c>
    </row>
    <row r="73" spans="1:2">
      <c r="A73" s="15" t="s">
        <v>3376</v>
      </c>
      <c r="B73">
        <v>1</v>
      </c>
    </row>
    <row r="74" spans="1:2">
      <c r="A74" s="15" t="s">
        <v>3422</v>
      </c>
      <c r="B74">
        <v>1</v>
      </c>
    </row>
    <row r="75" spans="1:2">
      <c r="A75" s="15" t="s">
        <v>3464</v>
      </c>
      <c r="B75">
        <v>1</v>
      </c>
    </row>
    <row r="76" spans="1:2">
      <c r="A76" s="15" t="s">
        <v>3510</v>
      </c>
      <c r="B76">
        <v>1</v>
      </c>
    </row>
    <row r="77" spans="1:2">
      <c r="A77" s="15" t="s">
        <v>3492</v>
      </c>
      <c r="B77">
        <v>1</v>
      </c>
    </row>
    <row r="78" spans="1:2">
      <c r="A78" s="15" t="s">
        <v>3435</v>
      </c>
      <c r="B78">
        <v>1</v>
      </c>
    </row>
    <row r="79" spans="1:2">
      <c r="A79" s="15" t="s">
        <v>3391</v>
      </c>
      <c r="B79">
        <v>1</v>
      </c>
    </row>
    <row r="80" spans="1:2">
      <c r="A80" s="15" t="s">
        <v>3496</v>
      </c>
      <c r="B80">
        <v>1</v>
      </c>
    </row>
    <row r="81" spans="1:2">
      <c r="A81" s="15" t="s">
        <v>3401</v>
      </c>
      <c r="B81">
        <v>1</v>
      </c>
    </row>
    <row r="82" spans="1:2">
      <c r="A82" s="15" t="s">
        <v>3262</v>
      </c>
      <c r="B82">
        <v>1</v>
      </c>
    </row>
    <row r="83" spans="1:2">
      <c r="A83" s="15" t="s">
        <v>3384</v>
      </c>
      <c r="B83">
        <v>1</v>
      </c>
    </row>
    <row r="84" spans="1:2">
      <c r="A84" s="15" t="s">
        <v>3446</v>
      </c>
      <c r="B84">
        <v>1</v>
      </c>
    </row>
    <row r="85" spans="1:2">
      <c r="A85" s="15" t="s">
        <v>3349</v>
      </c>
      <c r="B85">
        <v>1</v>
      </c>
    </row>
    <row r="86" spans="1:2">
      <c r="A86" s="15" t="s">
        <v>3377</v>
      </c>
      <c r="B86">
        <v>1</v>
      </c>
    </row>
    <row r="87" spans="1:2">
      <c r="A87" s="15" t="s">
        <v>3405</v>
      </c>
      <c r="B87">
        <v>1</v>
      </c>
    </row>
    <row r="88" spans="1:2">
      <c r="A88" s="15" t="s">
        <v>3304</v>
      </c>
      <c r="B88">
        <v>1</v>
      </c>
    </row>
    <row r="89" spans="1:2">
      <c r="A89" s="15" t="s">
        <v>3414</v>
      </c>
      <c r="B89">
        <v>1</v>
      </c>
    </row>
    <row r="90" spans="1:2">
      <c r="A90" s="15" t="s">
        <v>3383</v>
      </c>
      <c r="B90">
        <v>1</v>
      </c>
    </row>
    <row r="91" spans="1:2">
      <c r="A91" s="15" t="s">
        <v>3331</v>
      </c>
      <c r="B91">
        <v>1</v>
      </c>
    </row>
    <row r="92" spans="1:2">
      <c r="A92" s="15" t="s">
        <v>3447</v>
      </c>
      <c r="B92">
        <v>1</v>
      </c>
    </row>
    <row r="93" spans="1:2">
      <c r="A93" s="15" t="s">
        <v>3486</v>
      </c>
      <c r="B93">
        <v>1</v>
      </c>
    </row>
    <row r="94" spans="1:2">
      <c r="A94" s="15" t="s">
        <v>3433</v>
      </c>
      <c r="B94">
        <v>1</v>
      </c>
    </row>
    <row r="95" spans="1:2">
      <c r="A95" s="15" t="s">
        <v>3462</v>
      </c>
      <c r="B95">
        <v>1</v>
      </c>
    </row>
    <row r="96" spans="1:2">
      <c r="A96" s="15" t="s">
        <v>3329</v>
      </c>
      <c r="B96">
        <v>1</v>
      </c>
    </row>
    <row r="97" spans="1:2">
      <c r="A97" s="15" t="s">
        <v>3282</v>
      </c>
      <c r="B97">
        <v>1</v>
      </c>
    </row>
    <row r="98" spans="1:2">
      <c r="A98" s="15" t="s">
        <v>3268</v>
      </c>
      <c r="B98">
        <v>1</v>
      </c>
    </row>
    <row r="99" spans="1:2">
      <c r="A99" s="15" t="s">
        <v>3456</v>
      </c>
      <c r="B99">
        <v>1</v>
      </c>
    </row>
    <row r="100" spans="1:2">
      <c r="A100" s="15" t="s">
        <v>3430</v>
      </c>
      <c r="B100">
        <v>1</v>
      </c>
    </row>
    <row r="101" spans="1:2">
      <c r="A101" s="15" t="s">
        <v>3469</v>
      </c>
      <c r="B101">
        <v>1</v>
      </c>
    </row>
    <row r="102" spans="1:2">
      <c r="A102" s="15" t="s">
        <v>3420</v>
      </c>
      <c r="B102">
        <v>1</v>
      </c>
    </row>
    <row r="103" spans="1:2">
      <c r="A103" s="15" t="s">
        <v>3285</v>
      </c>
      <c r="B103">
        <v>1</v>
      </c>
    </row>
    <row r="104" spans="1:2">
      <c r="A104" s="15" t="s">
        <v>3431</v>
      </c>
      <c r="B104">
        <v>1</v>
      </c>
    </row>
    <row r="105" spans="1:2">
      <c r="A105" s="15" t="s">
        <v>3482</v>
      </c>
      <c r="B105">
        <v>1</v>
      </c>
    </row>
    <row r="106" spans="1:2">
      <c r="A106" s="15" t="s">
        <v>3392</v>
      </c>
      <c r="B106">
        <v>1</v>
      </c>
    </row>
    <row r="107" spans="1:2">
      <c r="A107" s="15" t="s">
        <v>3488</v>
      </c>
      <c r="B107">
        <v>1</v>
      </c>
    </row>
    <row r="108" spans="1:2">
      <c r="A108" s="15" t="s">
        <v>3379</v>
      </c>
      <c r="B108">
        <v>1</v>
      </c>
    </row>
    <row r="109" spans="1:2">
      <c r="A109" s="15" t="s">
        <v>3360</v>
      </c>
      <c r="B109">
        <v>1</v>
      </c>
    </row>
    <row r="110" spans="1:2">
      <c r="A110" s="15" t="s">
        <v>3515</v>
      </c>
      <c r="B110">
        <v>1</v>
      </c>
    </row>
    <row r="111" spans="1:2">
      <c r="A111" s="15" t="s">
        <v>3466</v>
      </c>
      <c r="B111">
        <v>1</v>
      </c>
    </row>
    <row r="112" spans="1:2">
      <c r="A112" s="15" t="s">
        <v>3296</v>
      </c>
      <c r="B112">
        <v>1</v>
      </c>
    </row>
    <row r="113" spans="1:2">
      <c r="A113" s="15" t="s">
        <v>3286</v>
      </c>
      <c r="B113">
        <v>1</v>
      </c>
    </row>
    <row r="114" spans="1:2">
      <c r="A114" s="15" t="s">
        <v>3393</v>
      </c>
      <c r="B114">
        <v>1</v>
      </c>
    </row>
    <row r="115" spans="1:2">
      <c r="A115" s="15" t="s">
        <v>3398</v>
      </c>
      <c r="B115">
        <v>1</v>
      </c>
    </row>
    <row r="116" spans="1:2">
      <c r="A116" s="15" t="s">
        <v>3502</v>
      </c>
      <c r="B116">
        <v>1</v>
      </c>
    </row>
    <row r="117" spans="1:2">
      <c r="A117" s="15" t="s">
        <v>3417</v>
      </c>
      <c r="B117">
        <v>1</v>
      </c>
    </row>
    <row r="118" spans="1:2">
      <c r="A118" s="15" t="s">
        <v>3424</v>
      </c>
      <c r="B118">
        <v>1</v>
      </c>
    </row>
    <row r="119" spans="1:2">
      <c r="A119" s="15" t="s">
        <v>3406</v>
      </c>
      <c r="B119">
        <v>1</v>
      </c>
    </row>
    <row r="120" spans="1:2">
      <c r="A120" s="15" t="s">
        <v>3429</v>
      </c>
      <c r="B120">
        <v>1</v>
      </c>
    </row>
    <row r="121" spans="1:2">
      <c r="A121" s="15" t="s">
        <v>3484</v>
      </c>
      <c r="B121">
        <v>1</v>
      </c>
    </row>
    <row r="122" spans="1:2">
      <c r="A122" s="15" t="s">
        <v>3274</v>
      </c>
      <c r="B122">
        <v>1</v>
      </c>
    </row>
    <row r="123" spans="1:2">
      <c r="A123" s="15" t="s">
        <v>3489</v>
      </c>
      <c r="B123">
        <v>1</v>
      </c>
    </row>
    <row r="124" spans="1:2">
      <c r="A124" s="15" t="s">
        <v>3289</v>
      </c>
      <c r="B124">
        <v>1</v>
      </c>
    </row>
    <row r="125" spans="1:2">
      <c r="A125" s="15" t="s">
        <v>3505</v>
      </c>
      <c r="B125">
        <v>1</v>
      </c>
    </row>
    <row r="126" spans="1:2">
      <c r="A126" s="15" t="s">
        <v>3443</v>
      </c>
      <c r="B126">
        <v>1</v>
      </c>
    </row>
    <row r="127" spans="1:2">
      <c r="A127" s="15" t="s">
        <v>3440</v>
      </c>
      <c r="B127">
        <v>1</v>
      </c>
    </row>
    <row r="128" spans="1:2">
      <c r="A128" s="15" t="s">
        <v>3494</v>
      </c>
      <c r="B128">
        <v>1</v>
      </c>
    </row>
    <row r="129" spans="1:2">
      <c r="A129" s="15" t="s">
        <v>3487</v>
      </c>
      <c r="B129">
        <v>1</v>
      </c>
    </row>
    <row r="130" spans="1:2">
      <c r="A130" s="15" t="s">
        <v>3381</v>
      </c>
      <c r="B130">
        <v>1</v>
      </c>
    </row>
    <row r="131" spans="1:2">
      <c r="A131" s="15" t="s">
        <v>3288</v>
      </c>
      <c r="B131">
        <v>1</v>
      </c>
    </row>
    <row r="132" spans="1:2">
      <c r="A132" s="15" t="s">
        <v>3468</v>
      </c>
      <c r="B132">
        <v>1</v>
      </c>
    </row>
    <row r="133" spans="1:2">
      <c r="A133" s="15" t="s">
        <v>3320</v>
      </c>
      <c r="B133">
        <v>1</v>
      </c>
    </row>
    <row r="134" spans="1:2">
      <c r="A134" s="15" t="s">
        <v>3498</v>
      </c>
      <c r="B134">
        <v>1</v>
      </c>
    </row>
    <row r="135" spans="1:2">
      <c r="A135" s="15" t="s">
        <v>3450</v>
      </c>
      <c r="B135">
        <v>1</v>
      </c>
    </row>
    <row r="136" spans="1:2">
      <c r="A136" s="15" t="s">
        <v>3343</v>
      </c>
      <c r="B136">
        <v>1</v>
      </c>
    </row>
    <row r="137" spans="1:2">
      <c r="A137" s="15" t="s">
        <v>3474</v>
      </c>
      <c r="B137">
        <v>1</v>
      </c>
    </row>
    <row r="138" spans="1:2">
      <c r="A138" s="15" t="s">
        <v>3397</v>
      </c>
      <c r="B138">
        <v>1</v>
      </c>
    </row>
    <row r="139" spans="1:2">
      <c r="A139" s="15" t="s">
        <v>3340</v>
      </c>
      <c r="B139">
        <v>1</v>
      </c>
    </row>
    <row r="140" spans="1:2">
      <c r="A140" s="15" t="s">
        <v>3348</v>
      </c>
      <c r="B140">
        <v>1</v>
      </c>
    </row>
    <row r="141" spans="1:2">
      <c r="A141" s="15" t="s">
        <v>3355</v>
      </c>
      <c r="B141">
        <v>1</v>
      </c>
    </row>
    <row r="142" spans="1:2">
      <c r="A142" s="15" t="s">
        <v>3460</v>
      </c>
      <c r="B142">
        <v>1</v>
      </c>
    </row>
    <row r="143" spans="1:2">
      <c r="A143" s="15" t="s">
        <v>3314</v>
      </c>
      <c r="B143">
        <v>1</v>
      </c>
    </row>
    <row r="144" spans="1:2">
      <c r="A144" s="15" t="s">
        <v>3467</v>
      </c>
      <c r="B144">
        <v>1</v>
      </c>
    </row>
    <row r="145" spans="1:2">
      <c r="A145" s="15" t="s">
        <v>3418</v>
      </c>
      <c r="B145">
        <v>1</v>
      </c>
    </row>
    <row r="146" spans="1:2">
      <c r="A146" s="15" t="s">
        <v>3375</v>
      </c>
      <c r="B146">
        <v>1</v>
      </c>
    </row>
    <row r="147" spans="1:2">
      <c r="A147" s="15" t="s">
        <v>3491</v>
      </c>
      <c r="B147">
        <v>1</v>
      </c>
    </row>
    <row r="148" spans="1:2">
      <c r="A148" s="15" t="s">
        <v>3413</v>
      </c>
      <c r="B148">
        <v>1</v>
      </c>
    </row>
    <row r="149" spans="1:2">
      <c r="A149" s="15" t="s">
        <v>3380</v>
      </c>
      <c r="B149">
        <v>1</v>
      </c>
    </row>
    <row r="150" spans="1:2">
      <c r="A150" s="15" t="s">
        <v>3453</v>
      </c>
      <c r="B150">
        <v>1</v>
      </c>
    </row>
    <row r="151" spans="1:2">
      <c r="A151" s="15" t="s">
        <v>3389</v>
      </c>
      <c r="B151">
        <v>1</v>
      </c>
    </row>
    <row r="152" spans="1:2">
      <c r="A152" s="15" t="s">
        <v>3370</v>
      </c>
      <c r="B152">
        <v>1</v>
      </c>
    </row>
    <row r="153" spans="1:2">
      <c r="A153" s="15" t="s">
        <v>3359</v>
      </c>
      <c r="B153">
        <v>1</v>
      </c>
    </row>
    <row r="154" spans="1:2">
      <c r="A154" s="15" t="s">
        <v>3434</v>
      </c>
      <c r="B154">
        <v>1</v>
      </c>
    </row>
    <row r="155" spans="1:2">
      <c r="A155" s="15" t="s">
        <v>3495</v>
      </c>
      <c r="B155">
        <v>1</v>
      </c>
    </row>
    <row r="156" spans="1:2">
      <c r="A156" s="15" t="s">
        <v>3298</v>
      </c>
      <c r="B156">
        <v>1</v>
      </c>
    </row>
    <row r="157" spans="1:2">
      <c r="A157" s="15" t="s">
        <v>3353</v>
      </c>
      <c r="B157">
        <v>1</v>
      </c>
    </row>
    <row r="158" spans="1:2">
      <c r="A158" s="15" t="s">
        <v>3361</v>
      </c>
      <c r="B158">
        <v>1</v>
      </c>
    </row>
    <row r="159" spans="1:2">
      <c r="A159" s="15" t="s">
        <v>3458</v>
      </c>
      <c r="B159">
        <v>1</v>
      </c>
    </row>
    <row r="160" spans="1:2">
      <c r="A160" s="15" t="s">
        <v>3284</v>
      </c>
      <c r="B160">
        <v>1</v>
      </c>
    </row>
    <row r="161" spans="1:2">
      <c r="A161" s="15" t="s">
        <v>3409</v>
      </c>
      <c r="B161">
        <v>1</v>
      </c>
    </row>
    <row r="162" spans="1:2">
      <c r="A162" s="15" t="s">
        <v>3394</v>
      </c>
      <c r="B162">
        <v>1</v>
      </c>
    </row>
    <row r="163" spans="1:2">
      <c r="A163" s="15" t="s">
        <v>3449</v>
      </c>
      <c r="B163">
        <v>1</v>
      </c>
    </row>
    <row r="164" spans="1:2">
      <c r="A164" s="15" t="s">
        <v>3318</v>
      </c>
      <c r="B164">
        <v>1</v>
      </c>
    </row>
    <row r="165" spans="1:2">
      <c r="A165" s="15" t="s">
        <v>3504</v>
      </c>
      <c r="B165">
        <v>1</v>
      </c>
    </row>
    <row r="166" spans="1:2">
      <c r="A166" s="15" t="s">
        <v>3506</v>
      </c>
      <c r="B166">
        <v>1</v>
      </c>
    </row>
    <row r="167" spans="1:2">
      <c r="A167" s="15" t="s">
        <v>3309</v>
      </c>
      <c r="B167">
        <v>1</v>
      </c>
    </row>
    <row r="168" spans="1:2">
      <c r="A168" s="15" t="s">
        <v>3336</v>
      </c>
      <c r="B168">
        <v>1</v>
      </c>
    </row>
    <row r="169" spans="1:2">
      <c r="A169" s="15" t="s">
        <v>3408</v>
      </c>
      <c r="B169">
        <v>1</v>
      </c>
    </row>
    <row r="170" spans="1:2">
      <c r="A170" s="15" t="s">
        <v>3483</v>
      </c>
      <c r="B170">
        <v>1</v>
      </c>
    </row>
    <row r="171" spans="1:2">
      <c r="A171" s="15" t="s">
        <v>3307</v>
      </c>
      <c r="B171">
        <v>1</v>
      </c>
    </row>
    <row r="172" spans="1:2">
      <c r="A172" s="15" t="s">
        <v>3327</v>
      </c>
      <c r="B172">
        <v>1</v>
      </c>
    </row>
    <row r="173" spans="1:2">
      <c r="A173" s="15" t="s">
        <v>3415</v>
      </c>
      <c r="B173">
        <v>1</v>
      </c>
    </row>
    <row r="174" spans="1:2">
      <c r="A174" s="15" t="s">
        <v>3357</v>
      </c>
      <c r="B174">
        <v>1</v>
      </c>
    </row>
    <row r="175" spans="1:2">
      <c r="A175" s="15" t="s">
        <v>3292</v>
      </c>
      <c r="B175">
        <v>1</v>
      </c>
    </row>
    <row r="176" spans="1:2">
      <c r="A176" s="15" t="s">
        <v>3428</v>
      </c>
      <c r="B176">
        <v>1</v>
      </c>
    </row>
    <row r="177" spans="1:2">
      <c r="A177" s="15" t="s">
        <v>3313</v>
      </c>
      <c r="B177">
        <v>1</v>
      </c>
    </row>
    <row r="178" spans="1:2">
      <c r="A178" s="15" t="s">
        <v>3476</v>
      </c>
      <c r="B178">
        <v>1</v>
      </c>
    </row>
    <row r="179" spans="1:2">
      <c r="A179" s="15" t="s">
        <v>3477</v>
      </c>
      <c r="B179">
        <v>1</v>
      </c>
    </row>
    <row r="180" spans="1:2">
      <c r="A180" s="15" t="s">
        <v>3302</v>
      </c>
      <c r="B180">
        <v>1</v>
      </c>
    </row>
    <row r="181" spans="1:2">
      <c r="A181" s="15" t="s">
        <v>3271</v>
      </c>
      <c r="B181">
        <v>1</v>
      </c>
    </row>
    <row r="182" spans="1:2">
      <c r="A182" s="15" t="s">
        <v>3311</v>
      </c>
      <c r="B182">
        <v>1</v>
      </c>
    </row>
    <row r="183" spans="1:2">
      <c r="A183" s="15" t="s">
        <v>3479</v>
      </c>
      <c r="B183">
        <v>1</v>
      </c>
    </row>
    <row r="184" spans="1:2">
      <c r="A184" s="15" t="s">
        <v>3512</v>
      </c>
      <c r="B184">
        <v>1</v>
      </c>
    </row>
    <row r="185" spans="1:2">
      <c r="A185" s="15" t="s">
        <v>3412</v>
      </c>
      <c r="B185">
        <v>1</v>
      </c>
    </row>
    <row r="186" spans="1:2">
      <c r="A186" s="15" t="s">
        <v>3301</v>
      </c>
      <c r="B186">
        <v>1</v>
      </c>
    </row>
    <row r="187" spans="1:2">
      <c r="A187" s="15" t="s">
        <v>3480</v>
      </c>
      <c r="B187">
        <v>1</v>
      </c>
    </row>
    <row r="188" spans="1:2">
      <c r="A188" s="15" t="s">
        <v>3300</v>
      </c>
      <c r="B188">
        <v>1</v>
      </c>
    </row>
    <row r="189" spans="1:2">
      <c r="A189" s="15" t="s">
        <v>3472</v>
      </c>
      <c r="B189">
        <v>1</v>
      </c>
    </row>
    <row r="190" spans="1:2">
      <c r="A190" s="15" t="s">
        <v>3470</v>
      </c>
      <c r="B190">
        <v>1</v>
      </c>
    </row>
    <row r="191" spans="1:2">
      <c r="A191" s="15" t="s">
        <v>3403</v>
      </c>
      <c r="B191">
        <v>1</v>
      </c>
    </row>
    <row r="192" spans="1:2">
      <c r="A192" s="15" t="s">
        <v>3475</v>
      </c>
      <c r="B192">
        <v>1</v>
      </c>
    </row>
    <row r="193" spans="1:2">
      <c r="A193" s="15" t="s">
        <v>3362</v>
      </c>
      <c r="B193">
        <v>1</v>
      </c>
    </row>
    <row r="194" spans="1:2">
      <c r="A194" s="15" t="s">
        <v>3346</v>
      </c>
      <c r="B194">
        <v>1</v>
      </c>
    </row>
    <row r="195" spans="1:2">
      <c r="A195" s="15" t="s">
        <v>3261</v>
      </c>
      <c r="B195">
        <v>1</v>
      </c>
    </row>
    <row r="196" spans="1:2">
      <c r="A196" s="15" t="s">
        <v>3356</v>
      </c>
      <c r="B196">
        <v>1</v>
      </c>
    </row>
    <row r="197" spans="1:2">
      <c r="A197" s="15" t="s">
        <v>3283</v>
      </c>
      <c r="B197">
        <v>1</v>
      </c>
    </row>
    <row r="198" spans="1:2">
      <c r="A198" s="15" t="s">
        <v>3441</v>
      </c>
      <c r="B198">
        <v>1</v>
      </c>
    </row>
    <row r="199" spans="1:2">
      <c r="A199" s="15" t="s">
        <v>3501</v>
      </c>
      <c r="B199">
        <v>1</v>
      </c>
    </row>
    <row r="200" spans="1:2">
      <c r="A200" s="15" t="s">
        <v>3316</v>
      </c>
      <c r="B200">
        <v>1</v>
      </c>
    </row>
    <row r="201" spans="1:2">
      <c r="A201" s="15" t="s">
        <v>3326</v>
      </c>
      <c r="B201">
        <v>1</v>
      </c>
    </row>
    <row r="202" spans="1:2">
      <c r="A202" s="15" t="s">
        <v>3500</v>
      </c>
      <c r="B202">
        <v>1</v>
      </c>
    </row>
    <row r="203" spans="1:2">
      <c r="A203" s="15" t="s">
        <v>3419</v>
      </c>
      <c r="B203">
        <v>1</v>
      </c>
    </row>
    <row r="204" spans="1:2">
      <c r="A204" s="15" t="s">
        <v>3463</v>
      </c>
      <c r="B204">
        <v>1</v>
      </c>
    </row>
    <row r="205" spans="1:2">
      <c r="A205" s="15" t="s">
        <v>3514</v>
      </c>
      <c r="B205">
        <v>1</v>
      </c>
    </row>
    <row r="206" spans="1:2">
      <c r="A206" s="15" t="s">
        <v>3294</v>
      </c>
      <c r="B206">
        <v>1</v>
      </c>
    </row>
    <row r="207" spans="1:2">
      <c r="A207" s="15" t="s">
        <v>3457</v>
      </c>
      <c r="B207">
        <v>1</v>
      </c>
    </row>
    <row r="208" spans="1:2">
      <c r="A208" s="15" t="s">
        <v>3497</v>
      </c>
      <c r="B208">
        <v>1</v>
      </c>
    </row>
    <row r="209" spans="1:2">
      <c r="A209" s="15" t="s">
        <v>3436</v>
      </c>
      <c r="B209">
        <v>1</v>
      </c>
    </row>
    <row r="210" spans="1:2">
      <c r="A210" s="15" t="s">
        <v>3366</v>
      </c>
      <c r="B210">
        <v>1</v>
      </c>
    </row>
    <row r="211" spans="1:2">
      <c r="A211" s="15" t="s">
        <v>3511</v>
      </c>
      <c r="B211">
        <v>1</v>
      </c>
    </row>
    <row r="212" spans="1:2">
      <c r="A212" s="15" t="s">
        <v>3499</v>
      </c>
      <c r="B212">
        <v>1</v>
      </c>
    </row>
    <row r="213" spans="1:2">
      <c r="A213" s="15" t="s">
        <v>3448</v>
      </c>
      <c r="B213">
        <v>1</v>
      </c>
    </row>
    <row r="214" spans="1:2">
      <c r="A214" s="15" t="s">
        <v>3508</v>
      </c>
      <c r="B214">
        <v>1</v>
      </c>
    </row>
    <row r="215" spans="1:2">
      <c r="A215" s="15" t="s">
        <v>3400</v>
      </c>
      <c r="B215">
        <v>1</v>
      </c>
    </row>
    <row r="216" spans="1:2">
      <c r="A216" s="15" t="s">
        <v>3308</v>
      </c>
      <c r="B216">
        <v>1</v>
      </c>
    </row>
    <row r="217" spans="1:2">
      <c r="A217" s="15" t="s">
        <v>3410</v>
      </c>
      <c r="B217">
        <v>1</v>
      </c>
    </row>
    <row r="218" spans="1:2">
      <c r="A218" s="15" t="s">
        <v>3338</v>
      </c>
      <c r="B218">
        <v>1</v>
      </c>
    </row>
    <row r="219" spans="1:2">
      <c r="A219" s="15" t="s">
        <v>3386</v>
      </c>
      <c r="B219">
        <v>1</v>
      </c>
    </row>
    <row r="220" spans="1:2">
      <c r="A220" s="15" t="s">
        <v>3277</v>
      </c>
      <c r="B220">
        <v>1</v>
      </c>
    </row>
    <row r="221" spans="1:2">
      <c r="A221" s="15" t="s">
        <v>3321</v>
      </c>
      <c r="B221">
        <v>1</v>
      </c>
    </row>
    <row r="222" spans="1:2">
      <c r="A222" s="15" t="s">
        <v>3337</v>
      </c>
      <c r="B222">
        <v>1</v>
      </c>
    </row>
    <row r="223" spans="1:2">
      <c r="A223" s="15" t="s">
        <v>3404</v>
      </c>
      <c r="B223">
        <v>1</v>
      </c>
    </row>
    <row r="224" spans="1:2">
      <c r="A224" s="15" t="s">
        <v>3416</v>
      </c>
      <c r="B224">
        <v>1</v>
      </c>
    </row>
    <row r="225" spans="1:2">
      <c r="A225" s="15" t="s">
        <v>3442</v>
      </c>
      <c r="B225">
        <v>1</v>
      </c>
    </row>
    <row r="226" spans="1:2">
      <c r="A226" s="15" t="s">
        <v>3330</v>
      </c>
      <c r="B226">
        <v>1</v>
      </c>
    </row>
    <row r="227" spans="1:2">
      <c r="A227" s="15" t="s">
        <v>3437</v>
      </c>
      <c r="B227">
        <v>1</v>
      </c>
    </row>
    <row r="228" spans="1:2">
      <c r="A228" s="15" t="s">
        <v>3263</v>
      </c>
      <c r="B228">
        <v>1</v>
      </c>
    </row>
    <row r="229" spans="1:2">
      <c r="A229" s="15" t="s">
        <v>3459</v>
      </c>
      <c r="B229">
        <v>1</v>
      </c>
    </row>
    <row r="230" spans="1:2">
      <c r="A230" s="15" t="s">
        <v>3478</v>
      </c>
      <c r="B230">
        <v>1</v>
      </c>
    </row>
    <row r="231" spans="1:2">
      <c r="A231" s="15" t="s">
        <v>3312</v>
      </c>
      <c r="B231">
        <v>1</v>
      </c>
    </row>
    <row r="232" spans="1:2">
      <c r="A232" s="15" t="s">
        <v>4506</v>
      </c>
    </row>
    <row r="233" spans="1:2">
      <c r="A233" s="15" t="s">
        <v>4505</v>
      </c>
      <c r="B233">
        <v>688</v>
      </c>
    </row>
  </sheetData>
  <sheetProtection algorithmName="SHA-512" hashValue="piivxnf4dYB2xeORE3YX4VqgMThIe1a8CQEV0dfF+mR0+lNR9EhMSgdB4VmRVP06ViavXznEOvhFlS6U/Kx9Zg==" saltValue="H1QVqeCHK1rCai63aNZHi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52"/>
  <sheetViews>
    <sheetView workbookViewId="0">
      <selection activeCell="J6" sqref="J6"/>
    </sheetView>
  </sheetViews>
  <sheetFormatPr defaultRowHeight="18" customHeight="1"/>
  <cols>
    <col min="1" max="1" width="6.85546875" customWidth="1"/>
    <col min="2" max="2" width="22" customWidth="1"/>
    <col min="3" max="3" width="30" customWidth="1"/>
    <col min="4" max="5" width="13" customWidth="1"/>
  </cols>
  <sheetData>
    <row r="1" spans="1:8" ht="35.1" customHeight="1">
      <c r="A1" s="17" t="s">
        <v>0</v>
      </c>
      <c r="B1" s="17"/>
      <c r="C1" s="17"/>
      <c r="D1" s="17"/>
      <c r="E1" s="17"/>
    </row>
    <row r="2" spans="1:8" ht="30" customHeight="1">
      <c r="A2" s="18" t="s">
        <v>210</v>
      </c>
      <c r="B2" s="18"/>
      <c r="C2" s="18"/>
      <c r="D2" s="18"/>
      <c r="E2" s="18"/>
      <c r="G2" s="14" t="s">
        <v>4504</v>
      </c>
      <c r="H2" t="s">
        <v>4503</v>
      </c>
    </row>
    <row r="3" spans="1:8" ht="30" customHeight="1">
      <c r="A3" s="19" t="s">
        <v>2</v>
      </c>
      <c r="B3" s="19"/>
      <c r="C3" s="19"/>
      <c r="D3" s="4" t="s">
        <v>3</v>
      </c>
      <c r="E3" s="4" t="s">
        <v>4</v>
      </c>
      <c r="G3" s="15">
        <v>2</v>
      </c>
      <c r="H3">
        <v>1390</v>
      </c>
    </row>
    <row r="4" spans="1:8" ht="18" customHeight="1">
      <c r="A4" s="3">
        <v>1</v>
      </c>
      <c r="B4" s="20" t="s">
        <v>133</v>
      </c>
      <c r="C4" s="20"/>
      <c r="D4" s="5">
        <v>1</v>
      </c>
      <c r="E4" s="6">
        <v>3143</v>
      </c>
      <c r="G4" s="15">
        <v>1</v>
      </c>
      <c r="H4">
        <v>1266</v>
      </c>
    </row>
    <row r="5" spans="1:8" ht="18" customHeight="1">
      <c r="A5" s="16" t="s">
        <v>6</v>
      </c>
      <c r="B5" s="16"/>
      <c r="C5" s="16"/>
      <c r="D5" s="16"/>
      <c r="E5" s="2">
        <v>3143</v>
      </c>
      <c r="G5" s="15">
        <v>3</v>
      </c>
      <c r="H5">
        <v>290</v>
      </c>
    </row>
    <row r="6" spans="1:8" ht="18" customHeight="1">
      <c r="A6" s="16" t="s">
        <v>7</v>
      </c>
      <c r="B6" s="16"/>
      <c r="C6" s="16"/>
      <c r="D6" s="16"/>
      <c r="E6" s="2">
        <v>0</v>
      </c>
      <c r="G6" s="15">
        <v>4</v>
      </c>
      <c r="H6">
        <v>72</v>
      </c>
    </row>
    <row r="7" spans="1:8" ht="18" customHeight="1">
      <c r="G7" s="15">
        <v>0</v>
      </c>
      <c r="H7">
        <v>34</v>
      </c>
    </row>
    <row r="8" spans="1:8" ht="18" customHeight="1">
      <c r="G8" s="15" t="s">
        <v>251</v>
      </c>
      <c r="H8">
        <v>23</v>
      </c>
    </row>
    <row r="9" spans="1:8" ht="30" customHeight="1">
      <c r="A9" s="10" t="s">
        <v>16</v>
      </c>
      <c r="B9" s="10" t="s">
        <v>17</v>
      </c>
      <c r="C9" s="21" t="s">
        <v>133</v>
      </c>
      <c r="D9" s="9" t="s">
        <v>18</v>
      </c>
      <c r="E9" s="7"/>
      <c r="G9" s="15">
        <v>5</v>
      </c>
      <c r="H9">
        <v>17</v>
      </c>
    </row>
    <row r="10" spans="1:8" ht="15">
      <c r="A10" s="8">
        <v>199999248</v>
      </c>
      <c r="B10" s="7" t="s">
        <v>211</v>
      </c>
      <c r="C10" s="7" t="s">
        <v>212</v>
      </c>
      <c r="D10" s="7"/>
      <c r="E10" s="7"/>
      <c r="G10" s="15" t="s">
        <v>361</v>
      </c>
      <c r="H10">
        <v>17</v>
      </c>
    </row>
    <row r="11" spans="1:8" ht="15">
      <c r="A11" s="8">
        <v>200081283</v>
      </c>
      <c r="B11" s="7" t="s">
        <v>213</v>
      </c>
      <c r="C11" s="7" t="s">
        <v>212</v>
      </c>
      <c r="D11" s="7"/>
      <c r="E11" s="7"/>
      <c r="G11" s="15" t="s">
        <v>1402</v>
      </c>
      <c r="H11">
        <v>6</v>
      </c>
    </row>
    <row r="12" spans="1:8" ht="15">
      <c r="A12" s="8">
        <v>200082018</v>
      </c>
      <c r="B12" s="7" t="s">
        <v>214</v>
      </c>
      <c r="C12" s="7" t="s">
        <v>215</v>
      </c>
      <c r="D12" s="7"/>
      <c r="E12" s="7"/>
      <c r="G12" s="15" t="s">
        <v>579</v>
      </c>
      <c r="H12">
        <v>3</v>
      </c>
    </row>
    <row r="13" spans="1:8" ht="15">
      <c r="A13" s="8">
        <v>200100893</v>
      </c>
      <c r="B13" s="7" t="s">
        <v>216</v>
      </c>
      <c r="C13" s="7" t="s">
        <v>212</v>
      </c>
      <c r="D13" s="7"/>
      <c r="E13" s="7"/>
      <c r="G13" s="15">
        <v>6</v>
      </c>
      <c r="H13">
        <v>3</v>
      </c>
    </row>
    <row r="14" spans="1:8" ht="15">
      <c r="A14" s="8">
        <v>200101769</v>
      </c>
      <c r="B14" s="7" t="s">
        <v>217</v>
      </c>
      <c r="C14" s="7" t="s">
        <v>215</v>
      </c>
      <c r="D14" s="7"/>
      <c r="E14" s="7"/>
      <c r="G14" s="15" t="s">
        <v>1242</v>
      </c>
      <c r="H14">
        <v>2</v>
      </c>
    </row>
    <row r="15" spans="1:8" ht="15">
      <c r="A15" s="8">
        <v>200101271</v>
      </c>
      <c r="B15" s="7" t="s">
        <v>218</v>
      </c>
      <c r="C15" s="7" t="s">
        <v>212</v>
      </c>
      <c r="D15" s="7"/>
      <c r="E15" s="7"/>
      <c r="G15" s="15">
        <v>7</v>
      </c>
      <c r="H15">
        <v>2</v>
      </c>
    </row>
    <row r="16" spans="1:8" ht="15">
      <c r="A16" s="8">
        <v>200102176</v>
      </c>
      <c r="B16" s="7" t="s">
        <v>219</v>
      </c>
      <c r="C16" s="7" t="s">
        <v>215</v>
      </c>
      <c r="D16" s="7"/>
      <c r="E16" s="7"/>
      <c r="G16" s="15" t="s">
        <v>2417</v>
      </c>
      <c r="H16">
        <v>1</v>
      </c>
    </row>
    <row r="17" spans="1:8" ht="15">
      <c r="A17" s="8">
        <v>200102278</v>
      </c>
      <c r="B17" s="7" t="s">
        <v>220</v>
      </c>
      <c r="C17" s="7" t="s">
        <v>215</v>
      </c>
      <c r="D17" s="7"/>
      <c r="E17" s="7"/>
      <c r="G17" s="15">
        <v>200</v>
      </c>
      <c r="H17">
        <v>1</v>
      </c>
    </row>
    <row r="18" spans="1:8" ht="15">
      <c r="A18" s="8">
        <v>200102993</v>
      </c>
      <c r="B18" s="7" t="s">
        <v>221</v>
      </c>
      <c r="C18" s="7" t="s">
        <v>212</v>
      </c>
      <c r="D18" s="7"/>
      <c r="E18" s="7"/>
      <c r="G18" s="15" t="s">
        <v>639</v>
      </c>
      <c r="H18">
        <v>1</v>
      </c>
    </row>
    <row r="19" spans="1:8" ht="15">
      <c r="A19" s="8">
        <v>200104742</v>
      </c>
      <c r="B19" s="7" t="s">
        <v>222</v>
      </c>
      <c r="C19" s="7" t="s">
        <v>215</v>
      </c>
      <c r="D19" s="7"/>
      <c r="E19" s="7"/>
      <c r="G19" s="15" t="s">
        <v>1705</v>
      </c>
      <c r="H19">
        <v>1</v>
      </c>
    </row>
    <row r="20" spans="1:8" ht="15">
      <c r="A20" s="8">
        <v>200103251</v>
      </c>
      <c r="B20" s="7" t="s">
        <v>19</v>
      </c>
      <c r="C20" s="7" t="s">
        <v>223</v>
      </c>
      <c r="D20" s="7"/>
      <c r="E20" s="7"/>
      <c r="G20" s="15" t="s">
        <v>1777</v>
      </c>
      <c r="H20">
        <v>1</v>
      </c>
    </row>
    <row r="21" spans="1:8" ht="15">
      <c r="A21" s="8">
        <v>200106627</v>
      </c>
      <c r="B21" s="7" t="s">
        <v>224</v>
      </c>
      <c r="C21" s="7" t="s">
        <v>212</v>
      </c>
      <c r="D21" s="7"/>
      <c r="E21" s="7"/>
      <c r="G21" s="15">
        <v>11</v>
      </c>
      <c r="H21">
        <v>1</v>
      </c>
    </row>
    <row r="22" spans="1:8" ht="15">
      <c r="A22" s="8">
        <v>200101176</v>
      </c>
      <c r="B22" s="7" t="s">
        <v>225</v>
      </c>
      <c r="C22" s="7" t="s">
        <v>212</v>
      </c>
      <c r="D22" s="7"/>
      <c r="E22" s="7"/>
      <c r="G22" s="15" t="s">
        <v>1438</v>
      </c>
      <c r="H22">
        <v>1</v>
      </c>
    </row>
    <row r="23" spans="1:8" ht="15">
      <c r="A23" s="8">
        <v>200107914</v>
      </c>
      <c r="B23" s="7" t="s">
        <v>226</v>
      </c>
      <c r="C23" s="7" t="s">
        <v>215</v>
      </c>
      <c r="D23" s="7"/>
      <c r="E23" s="7"/>
      <c r="G23" s="15" t="s">
        <v>1820</v>
      </c>
      <c r="H23">
        <v>1</v>
      </c>
    </row>
    <row r="24" spans="1:8" ht="15">
      <c r="A24" s="8">
        <v>200114550</v>
      </c>
      <c r="B24" s="7" t="s">
        <v>227</v>
      </c>
      <c r="C24" s="7" t="s">
        <v>212</v>
      </c>
      <c r="D24" s="7"/>
      <c r="E24" s="7"/>
      <c r="G24" s="15">
        <v>100</v>
      </c>
      <c r="H24">
        <v>1</v>
      </c>
    </row>
    <row r="25" spans="1:8" ht="15">
      <c r="A25" s="8">
        <v>200114321</v>
      </c>
      <c r="B25" s="7" t="s">
        <v>228</v>
      </c>
      <c r="C25" s="7" t="s">
        <v>229</v>
      </c>
      <c r="D25" s="7"/>
      <c r="E25" s="7"/>
      <c r="G25" s="15">
        <v>22</v>
      </c>
      <c r="H25">
        <v>1</v>
      </c>
    </row>
    <row r="26" spans="1:8" ht="15">
      <c r="A26" s="8">
        <v>200117788</v>
      </c>
      <c r="B26" s="7" t="s">
        <v>230</v>
      </c>
      <c r="C26" s="7" t="s">
        <v>212</v>
      </c>
      <c r="D26" s="7"/>
      <c r="E26" s="7"/>
      <c r="G26" s="15">
        <v>8</v>
      </c>
      <c r="H26">
        <v>1</v>
      </c>
    </row>
    <row r="27" spans="1:8" ht="15">
      <c r="A27" s="8">
        <v>200119353</v>
      </c>
      <c r="B27" s="7" t="s">
        <v>231</v>
      </c>
      <c r="C27" s="7" t="s">
        <v>215</v>
      </c>
      <c r="D27" s="7"/>
      <c r="E27" s="7"/>
      <c r="G27" s="15" t="s">
        <v>1902</v>
      </c>
      <c r="H27">
        <v>1</v>
      </c>
    </row>
    <row r="28" spans="1:8" ht="15">
      <c r="A28" s="8">
        <v>200119577</v>
      </c>
      <c r="B28" s="7" t="s">
        <v>232</v>
      </c>
      <c r="C28" s="7" t="s">
        <v>233</v>
      </c>
      <c r="D28" s="7"/>
      <c r="E28" s="7"/>
      <c r="G28" s="15">
        <v>10</v>
      </c>
      <c r="H28">
        <v>1</v>
      </c>
    </row>
    <row r="29" spans="1:8" ht="15">
      <c r="A29" s="8">
        <v>200119792</v>
      </c>
      <c r="B29" s="7" t="s">
        <v>234</v>
      </c>
      <c r="C29" s="7" t="s">
        <v>212</v>
      </c>
      <c r="D29" s="7"/>
      <c r="E29" s="7"/>
      <c r="G29" s="15" t="s">
        <v>2622</v>
      </c>
      <c r="H29">
        <v>1</v>
      </c>
    </row>
    <row r="30" spans="1:8" ht="15">
      <c r="A30" s="8">
        <v>200120546</v>
      </c>
      <c r="B30" s="7" t="s">
        <v>235</v>
      </c>
      <c r="C30" s="7" t="s">
        <v>215</v>
      </c>
      <c r="D30" s="7"/>
      <c r="E30" s="7"/>
      <c r="G30" s="15" t="s">
        <v>2406</v>
      </c>
      <c r="H30">
        <v>1</v>
      </c>
    </row>
    <row r="31" spans="1:8" ht="15">
      <c r="A31" s="8">
        <v>200120726</v>
      </c>
      <c r="B31" s="7" t="s">
        <v>236</v>
      </c>
      <c r="C31" s="7" t="s">
        <v>212</v>
      </c>
      <c r="D31" s="7"/>
      <c r="E31" s="7"/>
      <c r="G31" s="15" t="s">
        <v>1463</v>
      </c>
      <c r="H31">
        <v>1</v>
      </c>
    </row>
    <row r="32" spans="1:8" ht="15">
      <c r="A32" s="8">
        <v>200120346</v>
      </c>
      <c r="B32" s="7" t="s">
        <v>236</v>
      </c>
      <c r="C32" s="7" t="s">
        <v>215</v>
      </c>
      <c r="D32" s="7"/>
      <c r="E32" s="7"/>
      <c r="G32" s="15" t="s">
        <v>767</v>
      </c>
      <c r="H32">
        <v>1</v>
      </c>
    </row>
    <row r="33" spans="1:8" ht="15">
      <c r="A33" s="8">
        <v>200120574</v>
      </c>
      <c r="B33" s="7" t="s">
        <v>237</v>
      </c>
      <c r="C33" s="7" t="s">
        <v>212</v>
      </c>
      <c r="D33" s="7"/>
      <c r="E33" s="7"/>
      <c r="G33" s="15" t="s">
        <v>285</v>
      </c>
      <c r="H33">
        <v>1</v>
      </c>
    </row>
    <row r="34" spans="1:8" ht="15">
      <c r="A34" s="8">
        <v>200120052</v>
      </c>
      <c r="B34" s="7" t="s">
        <v>237</v>
      </c>
      <c r="C34" s="7" t="s">
        <v>215</v>
      </c>
      <c r="D34" s="7"/>
      <c r="E34" s="7"/>
      <c r="G34" s="15" t="s">
        <v>4505</v>
      </c>
      <c r="H34">
        <v>3143</v>
      </c>
    </row>
    <row r="35" spans="1:8" ht="15">
      <c r="A35" s="8">
        <v>200121416</v>
      </c>
      <c r="B35" s="7" t="s">
        <v>238</v>
      </c>
      <c r="C35" s="7" t="s">
        <v>215</v>
      </c>
      <c r="D35" s="7"/>
      <c r="E35" s="7"/>
    </row>
    <row r="36" spans="1:8" ht="15">
      <c r="A36" s="8">
        <v>200120610</v>
      </c>
      <c r="B36" s="7" t="s">
        <v>238</v>
      </c>
      <c r="C36" s="7" t="s">
        <v>215</v>
      </c>
      <c r="D36" s="7"/>
      <c r="E36" s="7"/>
    </row>
    <row r="37" spans="1:8" ht="15">
      <c r="A37" s="8">
        <v>200121560</v>
      </c>
      <c r="B37" s="7" t="s">
        <v>239</v>
      </c>
      <c r="C37" s="7" t="s">
        <v>215</v>
      </c>
      <c r="D37" s="7"/>
      <c r="E37" s="7"/>
    </row>
    <row r="38" spans="1:8" ht="15">
      <c r="A38" s="8">
        <v>200122706</v>
      </c>
      <c r="B38" s="7" t="s">
        <v>240</v>
      </c>
      <c r="C38" s="7" t="s">
        <v>241</v>
      </c>
      <c r="D38" s="7"/>
      <c r="E38" s="7"/>
    </row>
    <row r="39" spans="1:8" ht="15">
      <c r="A39" s="8">
        <v>200123694</v>
      </c>
      <c r="B39" s="7" t="s">
        <v>242</v>
      </c>
      <c r="C39" s="7" t="s">
        <v>212</v>
      </c>
      <c r="D39" s="7"/>
      <c r="E39" s="7"/>
    </row>
    <row r="40" spans="1:8" ht="15">
      <c r="A40" s="8">
        <v>200124693</v>
      </c>
      <c r="B40" s="7" t="s">
        <v>243</v>
      </c>
      <c r="C40" s="7" t="s">
        <v>229</v>
      </c>
      <c r="D40" s="7"/>
      <c r="E40" s="7"/>
    </row>
    <row r="41" spans="1:8" ht="15">
      <c r="A41" s="8">
        <v>200125941</v>
      </c>
      <c r="B41" s="7" t="s">
        <v>244</v>
      </c>
      <c r="C41" s="7" t="s">
        <v>215</v>
      </c>
      <c r="D41" s="7"/>
      <c r="E41" s="7"/>
    </row>
    <row r="42" spans="1:8" ht="15">
      <c r="A42" s="8">
        <v>200126318</v>
      </c>
      <c r="B42" s="7" t="s">
        <v>244</v>
      </c>
      <c r="C42" s="7" t="s">
        <v>215</v>
      </c>
      <c r="D42" s="7"/>
      <c r="E42" s="7"/>
    </row>
    <row r="43" spans="1:8" ht="15">
      <c r="A43" s="8">
        <v>200127937</v>
      </c>
      <c r="B43" s="7" t="s">
        <v>245</v>
      </c>
      <c r="C43" s="7" t="s">
        <v>212</v>
      </c>
      <c r="D43" s="7"/>
      <c r="E43" s="7"/>
    </row>
    <row r="44" spans="1:8" ht="15">
      <c r="A44" s="8">
        <v>200127624</v>
      </c>
      <c r="B44" s="7" t="s">
        <v>246</v>
      </c>
      <c r="C44" s="7" t="s">
        <v>212</v>
      </c>
      <c r="D44" s="7"/>
      <c r="E44" s="7"/>
    </row>
    <row r="45" spans="1:8" ht="15">
      <c r="A45" s="8">
        <v>200127575</v>
      </c>
      <c r="B45" s="7" t="s">
        <v>246</v>
      </c>
      <c r="C45" s="7" t="s">
        <v>212</v>
      </c>
      <c r="D45" s="7"/>
      <c r="E45" s="7"/>
    </row>
    <row r="46" spans="1:8" ht="15">
      <c r="A46" s="8">
        <v>200130658</v>
      </c>
      <c r="B46" s="7" t="s">
        <v>247</v>
      </c>
      <c r="C46" s="7" t="s">
        <v>233</v>
      </c>
      <c r="D46" s="7"/>
      <c r="E46" s="7"/>
    </row>
    <row r="47" spans="1:8" ht="15">
      <c r="A47" s="8">
        <v>200130067</v>
      </c>
      <c r="B47" s="7" t="s">
        <v>247</v>
      </c>
      <c r="C47" s="7" t="s">
        <v>212</v>
      </c>
      <c r="D47" s="7"/>
      <c r="E47" s="7"/>
    </row>
    <row r="48" spans="1:8" ht="15">
      <c r="A48" s="8">
        <v>200131610</v>
      </c>
      <c r="B48" s="7" t="s">
        <v>248</v>
      </c>
      <c r="C48" s="7" t="s">
        <v>212</v>
      </c>
      <c r="D48" s="7"/>
      <c r="E48" s="7"/>
    </row>
    <row r="49" spans="1:5" ht="15">
      <c r="A49" s="8">
        <v>200131702</v>
      </c>
      <c r="B49" s="7" t="s">
        <v>249</v>
      </c>
      <c r="C49" s="7" t="s">
        <v>215</v>
      </c>
      <c r="D49" s="7"/>
      <c r="E49" s="7"/>
    </row>
    <row r="50" spans="1:5" ht="15">
      <c r="A50" s="8">
        <v>200132056</v>
      </c>
      <c r="B50" s="7" t="s">
        <v>250</v>
      </c>
      <c r="C50" s="7" t="s">
        <v>251</v>
      </c>
      <c r="D50" s="7"/>
      <c r="E50" s="7"/>
    </row>
    <row r="51" spans="1:5" ht="15">
      <c r="A51" s="8">
        <v>200131354</v>
      </c>
      <c r="B51" s="7" t="s">
        <v>252</v>
      </c>
      <c r="C51" s="7" t="s">
        <v>212</v>
      </c>
      <c r="D51" s="7"/>
      <c r="E51" s="7"/>
    </row>
    <row r="52" spans="1:5" ht="15">
      <c r="A52" s="8">
        <v>200132175</v>
      </c>
      <c r="B52" s="7" t="s">
        <v>253</v>
      </c>
      <c r="C52" s="7" t="s">
        <v>215</v>
      </c>
      <c r="D52" s="7"/>
      <c r="E52" s="7"/>
    </row>
    <row r="53" spans="1:5" ht="15">
      <c r="A53" s="8">
        <v>200134146</v>
      </c>
      <c r="B53" s="7" t="s">
        <v>254</v>
      </c>
      <c r="C53" s="7" t="s">
        <v>233</v>
      </c>
      <c r="D53" s="7"/>
      <c r="E53" s="7"/>
    </row>
    <row r="54" spans="1:5" ht="15">
      <c r="A54" s="8">
        <v>200134306</v>
      </c>
      <c r="B54" s="7" t="s">
        <v>255</v>
      </c>
      <c r="C54" s="7" t="s">
        <v>212</v>
      </c>
      <c r="D54" s="7"/>
      <c r="E54" s="7"/>
    </row>
    <row r="55" spans="1:5" ht="15">
      <c r="A55" s="8">
        <v>200134100</v>
      </c>
      <c r="B55" s="7" t="s">
        <v>256</v>
      </c>
      <c r="C55" s="7" t="s">
        <v>215</v>
      </c>
      <c r="D55" s="7"/>
      <c r="E55" s="7"/>
    </row>
    <row r="56" spans="1:5" ht="15">
      <c r="A56" s="8">
        <v>200134354</v>
      </c>
      <c r="B56" s="7" t="s">
        <v>257</v>
      </c>
      <c r="C56" s="7" t="s">
        <v>233</v>
      </c>
      <c r="D56" s="7"/>
      <c r="E56" s="7"/>
    </row>
    <row r="57" spans="1:5" ht="15">
      <c r="A57" s="8">
        <v>200134183</v>
      </c>
      <c r="B57" s="7" t="s">
        <v>258</v>
      </c>
      <c r="C57" s="7" t="s">
        <v>215</v>
      </c>
      <c r="D57" s="7"/>
      <c r="E57" s="7"/>
    </row>
    <row r="58" spans="1:5" ht="15">
      <c r="A58" s="8">
        <v>200136030</v>
      </c>
      <c r="B58" s="7" t="s">
        <v>259</v>
      </c>
      <c r="C58" s="7" t="s">
        <v>215</v>
      </c>
      <c r="D58" s="7"/>
      <c r="E58" s="7"/>
    </row>
    <row r="59" spans="1:5" ht="15">
      <c r="A59" s="8">
        <v>200135989</v>
      </c>
      <c r="B59" s="7" t="s">
        <v>260</v>
      </c>
      <c r="C59" s="7" t="s">
        <v>212</v>
      </c>
      <c r="D59" s="7"/>
      <c r="E59" s="7"/>
    </row>
    <row r="60" spans="1:5" ht="15">
      <c r="A60" s="8">
        <v>200136933</v>
      </c>
      <c r="B60" s="7" t="s">
        <v>261</v>
      </c>
      <c r="C60" s="7" t="s">
        <v>215</v>
      </c>
      <c r="D60" s="7"/>
      <c r="E60" s="7"/>
    </row>
    <row r="61" spans="1:5" ht="15">
      <c r="A61" s="8">
        <v>200136662</v>
      </c>
      <c r="B61" s="7" t="s">
        <v>262</v>
      </c>
      <c r="C61" s="7" t="s">
        <v>215</v>
      </c>
      <c r="D61" s="7"/>
      <c r="E61" s="7"/>
    </row>
    <row r="62" spans="1:5" ht="15">
      <c r="A62" s="8">
        <v>200141665</v>
      </c>
      <c r="B62" s="7" t="s">
        <v>263</v>
      </c>
      <c r="C62" s="7" t="s">
        <v>233</v>
      </c>
      <c r="D62" s="7"/>
      <c r="E62" s="7"/>
    </row>
    <row r="63" spans="1:5" ht="15">
      <c r="A63" s="8">
        <v>200141634</v>
      </c>
      <c r="B63" s="7" t="s">
        <v>263</v>
      </c>
      <c r="C63" s="7" t="s">
        <v>212</v>
      </c>
      <c r="D63" s="7"/>
      <c r="E63" s="7"/>
    </row>
    <row r="64" spans="1:5" ht="15">
      <c r="A64" s="8">
        <v>200142592</v>
      </c>
      <c r="B64" s="7" t="s">
        <v>264</v>
      </c>
      <c r="C64" s="7" t="s">
        <v>212</v>
      </c>
      <c r="D64" s="7"/>
      <c r="E64" s="7"/>
    </row>
    <row r="65" spans="1:5" ht="15">
      <c r="A65" s="8">
        <v>200144164</v>
      </c>
      <c r="B65" s="7" t="s">
        <v>265</v>
      </c>
      <c r="C65" s="7" t="s">
        <v>212</v>
      </c>
      <c r="D65" s="7"/>
      <c r="E65" s="7"/>
    </row>
    <row r="66" spans="1:5" ht="15">
      <c r="A66" s="8">
        <v>200144382</v>
      </c>
      <c r="B66" s="7" t="s">
        <v>266</v>
      </c>
      <c r="C66" s="7" t="s">
        <v>215</v>
      </c>
      <c r="D66" s="7"/>
      <c r="E66" s="7"/>
    </row>
    <row r="67" spans="1:5" ht="15">
      <c r="A67" s="8">
        <v>200145627</v>
      </c>
      <c r="B67" s="7" t="s">
        <v>267</v>
      </c>
      <c r="C67" s="7" t="s">
        <v>212</v>
      </c>
      <c r="D67" s="7"/>
      <c r="E67" s="7"/>
    </row>
    <row r="68" spans="1:5" ht="15">
      <c r="A68" s="8">
        <v>200145709</v>
      </c>
      <c r="B68" s="7" t="s">
        <v>268</v>
      </c>
      <c r="C68" s="7" t="s">
        <v>212</v>
      </c>
      <c r="D68" s="7"/>
      <c r="E68" s="7"/>
    </row>
    <row r="69" spans="1:5" ht="15">
      <c r="A69" s="8">
        <v>200147040</v>
      </c>
      <c r="B69" s="7" t="s">
        <v>269</v>
      </c>
      <c r="C69" s="7" t="s">
        <v>212</v>
      </c>
      <c r="D69" s="7"/>
      <c r="E69" s="7"/>
    </row>
    <row r="70" spans="1:5" ht="15">
      <c r="A70" s="8">
        <v>200147877</v>
      </c>
      <c r="B70" s="7" t="s">
        <v>270</v>
      </c>
      <c r="C70" s="7" t="s">
        <v>212</v>
      </c>
      <c r="D70" s="7"/>
      <c r="E70" s="7"/>
    </row>
    <row r="71" spans="1:5" ht="15">
      <c r="A71" s="8">
        <v>200148174</v>
      </c>
      <c r="B71" s="7" t="s">
        <v>271</v>
      </c>
      <c r="C71" s="7" t="s">
        <v>212</v>
      </c>
      <c r="D71" s="7"/>
      <c r="E71" s="7"/>
    </row>
    <row r="72" spans="1:5" ht="15">
      <c r="A72" s="8">
        <v>200148363</v>
      </c>
      <c r="B72" s="7" t="s">
        <v>272</v>
      </c>
      <c r="C72" s="7" t="s">
        <v>212</v>
      </c>
      <c r="D72" s="7"/>
      <c r="E72" s="7"/>
    </row>
    <row r="73" spans="1:5" ht="15">
      <c r="A73" s="8">
        <v>200147933</v>
      </c>
      <c r="B73" s="7" t="s">
        <v>273</v>
      </c>
      <c r="C73" s="7" t="s">
        <v>215</v>
      </c>
      <c r="D73" s="7"/>
      <c r="E73" s="7"/>
    </row>
    <row r="74" spans="1:5" ht="15">
      <c r="A74" s="8">
        <v>200148791</v>
      </c>
      <c r="B74" s="7" t="s">
        <v>274</v>
      </c>
      <c r="C74" s="7" t="s">
        <v>223</v>
      </c>
      <c r="D74" s="7"/>
      <c r="E74" s="7"/>
    </row>
    <row r="75" spans="1:5" ht="15">
      <c r="A75" s="8">
        <v>200148568</v>
      </c>
      <c r="B75" s="7" t="s">
        <v>275</v>
      </c>
      <c r="C75" s="7" t="s">
        <v>212</v>
      </c>
      <c r="D75" s="7"/>
      <c r="E75" s="7"/>
    </row>
    <row r="76" spans="1:5" ht="15">
      <c r="A76" s="8">
        <v>200148924</v>
      </c>
      <c r="B76" s="7" t="s">
        <v>276</v>
      </c>
      <c r="C76" s="7" t="s">
        <v>215</v>
      </c>
      <c r="D76" s="7"/>
      <c r="E76" s="7"/>
    </row>
    <row r="77" spans="1:5" ht="15">
      <c r="A77" s="8">
        <v>200149297</v>
      </c>
      <c r="B77" s="7" t="s">
        <v>277</v>
      </c>
      <c r="C77" s="7" t="s">
        <v>215</v>
      </c>
      <c r="D77" s="7"/>
      <c r="E77" s="7"/>
    </row>
    <row r="78" spans="1:5" ht="15">
      <c r="A78" s="8">
        <v>200149787</v>
      </c>
      <c r="B78" s="7" t="s">
        <v>278</v>
      </c>
      <c r="C78" s="7" t="s">
        <v>233</v>
      </c>
      <c r="D78" s="7"/>
      <c r="E78" s="7"/>
    </row>
    <row r="79" spans="1:5" ht="15">
      <c r="A79" s="8">
        <v>200149950</v>
      </c>
      <c r="B79" s="7" t="s">
        <v>279</v>
      </c>
      <c r="C79" s="7" t="s">
        <v>215</v>
      </c>
      <c r="D79" s="7"/>
      <c r="E79" s="7"/>
    </row>
    <row r="80" spans="1:5" ht="15">
      <c r="A80" s="8">
        <v>200150155</v>
      </c>
      <c r="B80" s="7" t="s">
        <v>280</v>
      </c>
      <c r="C80" s="7" t="s">
        <v>215</v>
      </c>
      <c r="D80" s="7"/>
      <c r="E80" s="7"/>
    </row>
    <row r="81" spans="1:5" ht="15">
      <c r="A81" s="8">
        <v>200150379</v>
      </c>
      <c r="B81" s="7" t="s">
        <v>281</v>
      </c>
      <c r="C81" s="7" t="s">
        <v>215</v>
      </c>
      <c r="D81" s="7"/>
      <c r="E81" s="7"/>
    </row>
    <row r="82" spans="1:5" ht="15">
      <c r="A82" s="8">
        <v>200150417</v>
      </c>
      <c r="B82" s="7" t="s">
        <v>21</v>
      </c>
      <c r="C82" s="7" t="s">
        <v>215</v>
      </c>
      <c r="D82" s="7"/>
      <c r="E82" s="7"/>
    </row>
    <row r="83" spans="1:5" ht="15">
      <c r="A83" s="8">
        <v>200151031</v>
      </c>
      <c r="B83" s="7" t="s">
        <v>282</v>
      </c>
      <c r="C83" s="7" t="s">
        <v>212</v>
      </c>
      <c r="D83" s="7"/>
      <c r="E83" s="7"/>
    </row>
    <row r="84" spans="1:5" ht="15">
      <c r="A84" s="8">
        <v>200151093</v>
      </c>
      <c r="B84" s="7" t="s">
        <v>283</v>
      </c>
      <c r="C84" s="7" t="s">
        <v>215</v>
      </c>
      <c r="D84" s="7"/>
      <c r="E84" s="7"/>
    </row>
    <row r="85" spans="1:5" ht="15">
      <c r="A85" s="8">
        <v>200151173</v>
      </c>
      <c r="B85" s="7" t="s">
        <v>284</v>
      </c>
      <c r="C85" s="7" t="s">
        <v>285</v>
      </c>
      <c r="D85" s="7"/>
      <c r="E85" s="7"/>
    </row>
    <row r="86" spans="1:5" ht="15">
      <c r="A86" s="8">
        <v>200151613</v>
      </c>
      <c r="B86" s="7" t="s">
        <v>286</v>
      </c>
      <c r="C86" s="7" t="s">
        <v>215</v>
      </c>
      <c r="D86" s="7"/>
      <c r="E86" s="7"/>
    </row>
    <row r="87" spans="1:5" ht="15">
      <c r="A87" s="8">
        <v>200151642</v>
      </c>
      <c r="B87" s="7" t="s">
        <v>287</v>
      </c>
      <c r="C87" s="7" t="s">
        <v>215</v>
      </c>
      <c r="D87" s="7"/>
      <c r="E87" s="7"/>
    </row>
    <row r="88" spans="1:5" ht="15">
      <c r="A88" s="8">
        <v>200152973</v>
      </c>
      <c r="B88" s="7" t="s">
        <v>288</v>
      </c>
      <c r="C88" s="7" t="s">
        <v>212</v>
      </c>
      <c r="D88" s="7"/>
      <c r="E88" s="7"/>
    </row>
    <row r="89" spans="1:5" ht="15">
      <c r="A89" s="8">
        <v>200153164</v>
      </c>
      <c r="B89" s="7" t="s">
        <v>289</v>
      </c>
      <c r="C89" s="7" t="s">
        <v>229</v>
      </c>
      <c r="D89" s="7"/>
      <c r="E89" s="7"/>
    </row>
    <row r="90" spans="1:5" ht="15">
      <c r="A90" s="8">
        <v>200156257</v>
      </c>
      <c r="B90" s="7" t="s">
        <v>290</v>
      </c>
      <c r="C90" s="7" t="s">
        <v>212</v>
      </c>
      <c r="D90" s="7"/>
      <c r="E90" s="7"/>
    </row>
    <row r="91" spans="1:5" ht="15">
      <c r="A91" s="8">
        <v>200156582</v>
      </c>
      <c r="B91" s="7" t="s">
        <v>291</v>
      </c>
      <c r="C91" s="7" t="s">
        <v>215</v>
      </c>
      <c r="D91" s="7"/>
      <c r="E91" s="7"/>
    </row>
    <row r="92" spans="1:5" ht="15">
      <c r="A92" s="8">
        <v>200157789</v>
      </c>
      <c r="B92" s="7" t="s">
        <v>292</v>
      </c>
      <c r="C92" s="7" t="s">
        <v>212</v>
      </c>
      <c r="D92" s="7"/>
      <c r="E92" s="7"/>
    </row>
    <row r="93" spans="1:5" ht="15">
      <c r="A93" s="8">
        <v>200158021</v>
      </c>
      <c r="B93" s="7" t="s">
        <v>293</v>
      </c>
      <c r="C93" s="7" t="s">
        <v>215</v>
      </c>
      <c r="D93" s="7"/>
      <c r="E93" s="7"/>
    </row>
    <row r="94" spans="1:5" ht="15">
      <c r="A94" s="8">
        <v>200158779</v>
      </c>
      <c r="B94" s="7" t="s">
        <v>294</v>
      </c>
      <c r="C94" s="7" t="s">
        <v>215</v>
      </c>
      <c r="D94" s="7"/>
      <c r="E94" s="7"/>
    </row>
    <row r="95" spans="1:5" ht="15">
      <c r="A95" s="8">
        <v>200158955</v>
      </c>
      <c r="B95" s="7" t="s">
        <v>295</v>
      </c>
      <c r="C95" s="7" t="s">
        <v>215</v>
      </c>
      <c r="D95" s="7"/>
      <c r="E95" s="7"/>
    </row>
    <row r="96" spans="1:5" ht="15">
      <c r="A96" s="8">
        <v>200159353</v>
      </c>
      <c r="B96" s="7" t="s">
        <v>296</v>
      </c>
      <c r="C96" s="7" t="s">
        <v>233</v>
      </c>
      <c r="D96" s="7"/>
      <c r="E96" s="7"/>
    </row>
    <row r="97" spans="1:5" ht="15">
      <c r="A97" s="8">
        <v>200159101</v>
      </c>
      <c r="B97" s="7" t="s">
        <v>296</v>
      </c>
      <c r="C97" s="7" t="s">
        <v>212</v>
      </c>
      <c r="D97" s="7"/>
      <c r="E97" s="7"/>
    </row>
    <row r="98" spans="1:5" ht="15">
      <c r="A98" s="8">
        <v>200159736</v>
      </c>
      <c r="B98" s="7" t="s">
        <v>297</v>
      </c>
      <c r="C98" s="7" t="s">
        <v>233</v>
      </c>
      <c r="D98" s="7"/>
      <c r="E98" s="7"/>
    </row>
    <row r="99" spans="1:5" ht="15">
      <c r="A99" s="8">
        <v>200160832</v>
      </c>
      <c r="B99" s="7" t="s">
        <v>298</v>
      </c>
      <c r="C99" s="7" t="s">
        <v>215</v>
      </c>
      <c r="D99" s="7"/>
      <c r="E99" s="7"/>
    </row>
    <row r="100" spans="1:5" ht="15">
      <c r="A100" s="8">
        <v>200161189</v>
      </c>
      <c r="B100" s="7" t="s">
        <v>299</v>
      </c>
      <c r="C100" s="7" t="s">
        <v>215</v>
      </c>
      <c r="D100" s="7"/>
      <c r="E100" s="7"/>
    </row>
    <row r="101" spans="1:5" ht="15">
      <c r="A101" s="8">
        <v>200162079</v>
      </c>
      <c r="B101" s="7" t="s">
        <v>300</v>
      </c>
      <c r="C101" s="7" t="s">
        <v>215</v>
      </c>
      <c r="D101" s="7"/>
      <c r="E101" s="7"/>
    </row>
    <row r="102" spans="1:5" ht="15">
      <c r="A102" s="8">
        <v>200163776</v>
      </c>
      <c r="B102" s="7" t="s">
        <v>301</v>
      </c>
      <c r="C102" s="7" t="s">
        <v>302</v>
      </c>
      <c r="D102" s="7"/>
      <c r="E102" s="7"/>
    </row>
    <row r="103" spans="1:5" ht="15">
      <c r="A103" s="8">
        <v>200165919</v>
      </c>
      <c r="B103" s="7" t="s">
        <v>303</v>
      </c>
      <c r="C103" s="7" t="s">
        <v>212</v>
      </c>
      <c r="D103" s="7"/>
      <c r="E103" s="7"/>
    </row>
    <row r="104" spans="1:5" ht="15">
      <c r="A104" s="8">
        <v>200166998</v>
      </c>
      <c r="B104" s="7" t="s">
        <v>304</v>
      </c>
      <c r="C104" s="7" t="s">
        <v>212</v>
      </c>
      <c r="D104" s="7"/>
      <c r="E104" s="7"/>
    </row>
    <row r="105" spans="1:5" ht="15">
      <c r="A105" s="8">
        <v>200169714</v>
      </c>
      <c r="B105" s="7" t="s">
        <v>305</v>
      </c>
      <c r="C105" s="7" t="s">
        <v>215</v>
      </c>
      <c r="D105" s="7"/>
      <c r="E105" s="7"/>
    </row>
    <row r="106" spans="1:5" ht="15">
      <c r="A106" s="8">
        <v>200169685</v>
      </c>
      <c r="B106" s="7" t="s">
        <v>305</v>
      </c>
      <c r="C106" s="7" t="s">
        <v>215</v>
      </c>
      <c r="D106" s="7"/>
      <c r="E106" s="7"/>
    </row>
    <row r="107" spans="1:5" ht="15">
      <c r="A107" s="8">
        <v>200169931</v>
      </c>
      <c r="B107" s="7" t="s">
        <v>306</v>
      </c>
      <c r="C107" s="7" t="s">
        <v>215</v>
      </c>
      <c r="D107" s="7"/>
      <c r="E107" s="7"/>
    </row>
    <row r="108" spans="1:5" ht="15">
      <c r="A108" s="8">
        <v>200170848</v>
      </c>
      <c r="B108" s="7" t="s">
        <v>307</v>
      </c>
      <c r="C108" s="7" t="s">
        <v>212</v>
      </c>
      <c r="D108" s="7"/>
      <c r="E108" s="7"/>
    </row>
    <row r="109" spans="1:5" ht="15">
      <c r="A109" s="8">
        <v>200164160</v>
      </c>
      <c r="B109" s="7" t="s">
        <v>308</v>
      </c>
      <c r="C109" s="7" t="s">
        <v>212</v>
      </c>
      <c r="D109" s="7"/>
      <c r="E109" s="7"/>
    </row>
    <row r="110" spans="1:5" ht="15">
      <c r="A110" s="8">
        <v>200170937</v>
      </c>
      <c r="B110" s="7" t="s">
        <v>308</v>
      </c>
      <c r="C110" s="7" t="s">
        <v>215</v>
      </c>
      <c r="D110" s="7"/>
      <c r="E110" s="7"/>
    </row>
    <row r="111" spans="1:5" ht="15">
      <c r="A111" s="8">
        <v>200171494</v>
      </c>
      <c r="B111" s="7" t="s">
        <v>309</v>
      </c>
      <c r="C111" s="7" t="s">
        <v>212</v>
      </c>
      <c r="D111" s="7"/>
      <c r="E111" s="7"/>
    </row>
    <row r="112" spans="1:5" ht="15">
      <c r="A112" s="8">
        <v>200172015</v>
      </c>
      <c r="B112" s="7" t="s">
        <v>310</v>
      </c>
      <c r="C112" s="7" t="s">
        <v>215</v>
      </c>
      <c r="D112" s="7"/>
      <c r="E112" s="7"/>
    </row>
    <row r="113" spans="1:5" ht="15">
      <c r="A113" s="8">
        <v>200173718</v>
      </c>
      <c r="B113" s="7" t="s">
        <v>311</v>
      </c>
      <c r="C113" s="7" t="s">
        <v>212</v>
      </c>
      <c r="D113" s="7"/>
      <c r="E113" s="7"/>
    </row>
    <row r="114" spans="1:5" ht="15">
      <c r="A114" s="8">
        <v>200177041</v>
      </c>
      <c r="B114" s="7" t="s">
        <v>312</v>
      </c>
      <c r="C114" s="7" t="s">
        <v>212</v>
      </c>
      <c r="D114" s="7"/>
      <c r="E114" s="7"/>
    </row>
    <row r="115" spans="1:5" ht="15">
      <c r="A115" s="8">
        <v>200175818</v>
      </c>
      <c r="B115" s="7" t="s">
        <v>312</v>
      </c>
      <c r="C115" s="7" t="s">
        <v>215</v>
      </c>
      <c r="D115" s="7"/>
      <c r="E115" s="7"/>
    </row>
    <row r="116" spans="1:5" ht="15">
      <c r="A116" s="8">
        <v>200178009</v>
      </c>
      <c r="B116" s="7" t="s">
        <v>313</v>
      </c>
      <c r="C116" s="7" t="s">
        <v>215</v>
      </c>
      <c r="D116" s="7"/>
      <c r="E116" s="7"/>
    </row>
    <row r="117" spans="1:5" ht="15">
      <c r="A117" s="8">
        <v>200178060</v>
      </c>
      <c r="B117" s="7" t="s">
        <v>314</v>
      </c>
      <c r="C117" s="7" t="s">
        <v>215</v>
      </c>
      <c r="D117" s="7"/>
      <c r="E117" s="7"/>
    </row>
    <row r="118" spans="1:5" ht="15">
      <c r="A118" s="8">
        <v>200185741</v>
      </c>
      <c r="B118" s="7" t="s">
        <v>315</v>
      </c>
      <c r="C118" s="7" t="s">
        <v>215</v>
      </c>
      <c r="D118" s="7"/>
      <c r="E118" s="7"/>
    </row>
    <row r="119" spans="1:5" ht="15">
      <c r="A119" s="8">
        <v>200187607</v>
      </c>
      <c r="B119" s="7" t="s">
        <v>316</v>
      </c>
      <c r="C119" s="7" t="s">
        <v>215</v>
      </c>
      <c r="D119" s="7"/>
      <c r="E119" s="7"/>
    </row>
    <row r="120" spans="1:5" ht="15">
      <c r="A120" s="8">
        <v>200188118</v>
      </c>
      <c r="B120" s="7" t="s">
        <v>317</v>
      </c>
      <c r="C120" s="7" t="s">
        <v>215</v>
      </c>
      <c r="D120" s="7"/>
      <c r="E120" s="7"/>
    </row>
    <row r="121" spans="1:5" ht="15">
      <c r="A121" s="8">
        <v>200187764</v>
      </c>
      <c r="B121" s="7" t="s">
        <v>317</v>
      </c>
      <c r="C121" s="7" t="s">
        <v>212</v>
      </c>
      <c r="D121" s="7"/>
      <c r="E121" s="7"/>
    </row>
    <row r="122" spans="1:5" ht="15">
      <c r="A122" s="8">
        <v>200191260</v>
      </c>
      <c r="B122" s="7" t="s">
        <v>318</v>
      </c>
      <c r="C122" s="7" t="s">
        <v>233</v>
      </c>
      <c r="D122" s="7"/>
      <c r="E122" s="7"/>
    </row>
    <row r="123" spans="1:5" ht="15">
      <c r="A123" s="8">
        <v>200192108</v>
      </c>
      <c r="B123" s="7" t="s">
        <v>319</v>
      </c>
      <c r="C123" s="7" t="s">
        <v>233</v>
      </c>
      <c r="D123" s="7"/>
      <c r="E123" s="7"/>
    </row>
    <row r="124" spans="1:5" ht="15">
      <c r="A124" s="8">
        <v>200192732</v>
      </c>
      <c r="B124" s="7" t="s">
        <v>320</v>
      </c>
      <c r="C124" s="7" t="s">
        <v>215</v>
      </c>
      <c r="D124" s="7"/>
      <c r="E124" s="7"/>
    </row>
    <row r="125" spans="1:5" ht="15">
      <c r="A125" s="8">
        <v>200192181</v>
      </c>
      <c r="B125" s="7" t="s">
        <v>321</v>
      </c>
      <c r="C125" s="7" t="s">
        <v>215</v>
      </c>
      <c r="D125" s="7"/>
      <c r="E125" s="7"/>
    </row>
    <row r="126" spans="1:5" ht="15">
      <c r="A126" s="8">
        <v>200193194</v>
      </c>
      <c r="B126" s="7" t="s">
        <v>322</v>
      </c>
      <c r="C126" s="7" t="s">
        <v>212</v>
      </c>
      <c r="D126" s="7"/>
      <c r="E126" s="7"/>
    </row>
    <row r="127" spans="1:5" ht="15">
      <c r="A127" s="8">
        <v>200193737</v>
      </c>
      <c r="B127" s="7" t="s">
        <v>323</v>
      </c>
      <c r="C127" s="7" t="s">
        <v>215</v>
      </c>
      <c r="D127" s="7"/>
      <c r="E127" s="7"/>
    </row>
    <row r="128" spans="1:5" ht="15">
      <c r="A128" s="8">
        <v>200193721</v>
      </c>
      <c r="B128" s="7" t="s">
        <v>324</v>
      </c>
      <c r="C128" s="7" t="s">
        <v>215</v>
      </c>
      <c r="D128" s="7"/>
      <c r="E128" s="7"/>
    </row>
    <row r="129" spans="1:5" ht="15">
      <c r="A129" s="8">
        <v>200193687</v>
      </c>
      <c r="B129" s="7" t="s">
        <v>325</v>
      </c>
      <c r="C129" s="7" t="s">
        <v>233</v>
      </c>
      <c r="D129" s="7"/>
      <c r="E129" s="7"/>
    </row>
    <row r="130" spans="1:5" ht="15">
      <c r="A130" s="8">
        <v>200194198</v>
      </c>
      <c r="B130" s="7" t="s">
        <v>326</v>
      </c>
      <c r="C130" s="7" t="s">
        <v>233</v>
      </c>
      <c r="D130" s="7"/>
      <c r="E130" s="7"/>
    </row>
    <row r="131" spans="1:5" ht="15">
      <c r="A131" s="8">
        <v>200194376</v>
      </c>
      <c r="B131" s="7" t="s">
        <v>327</v>
      </c>
      <c r="C131" s="7" t="s">
        <v>212</v>
      </c>
      <c r="D131" s="7"/>
      <c r="E131" s="7"/>
    </row>
    <row r="132" spans="1:5" ht="15">
      <c r="A132" s="8">
        <v>200195087</v>
      </c>
      <c r="B132" s="7" t="s">
        <v>328</v>
      </c>
      <c r="C132" s="7" t="s">
        <v>212</v>
      </c>
      <c r="D132" s="7"/>
      <c r="E132" s="7"/>
    </row>
    <row r="133" spans="1:5" ht="15">
      <c r="A133" s="8">
        <v>200194933</v>
      </c>
      <c r="B133" s="7" t="s">
        <v>329</v>
      </c>
      <c r="C133" s="7" t="s">
        <v>212</v>
      </c>
      <c r="D133" s="7"/>
      <c r="E133" s="7"/>
    </row>
    <row r="134" spans="1:5" ht="15">
      <c r="A134" s="8">
        <v>200195134</v>
      </c>
      <c r="B134" s="7" t="s">
        <v>329</v>
      </c>
      <c r="C134" s="7" t="s">
        <v>212</v>
      </c>
      <c r="D134" s="7"/>
      <c r="E134" s="7"/>
    </row>
    <row r="135" spans="1:5" ht="15">
      <c r="A135" s="8">
        <v>200194964</v>
      </c>
      <c r="B135" s="7" t="s">
        <v>330</v>
      </c>
      <c r="C135" s="7" t="s">
        <v>212</v>
      </c>
      <c r="D135" s="7"/>
      <c r="E135" s="7"/>
    </row>
    <row r="136" spans="1:5" ht="15">
      <c r="A136" s="8">
        <v>200196760</v>
      </c>
      <c r="B136" s="7" t="s">
        <v>330</v>
      </c>
      <c r="C136" s="7" t="s">
        <v>215</v>
      </c>
      <c r="D136" s="7"/>
      <c r="E136" s="7"/>
    </row>
    <row r="137" spans="1:5" ht="15">
      <c r="A137" s="8">
        <v>200197075</v>
      </c>
      <c r="B137" s="7" t="s">
        <v>331</v>
      </c>
      <c r="C137" s="7" t="s">
        <v>212</v>
      </c>
      <c r="D137" s="7"/>
      <c r="E137" s="7"/>
    </row>
    <row r="138" spans="1:5" ht="15">
      <c r="A138" s="8">
        <v>200199079</v>
      </c>
      <c r="B138" s="7" t="s">
        <v>332</v>
      </c>
      <c r="C138" s="7" t="s">
        <v>215</v>
      </c>
      <c r="D138" s="7"/>
      <c r="E138" s="7"/>
    </row>
    <row r="139" spans="1:5" ht="15">
      <c r="A139" s="8">
        <v>200199013</v>
      </c>
      <c r="B139" s="7" t="s">
        <v>333</v>
      </c>
      <c r="C139" s="7" t="s">
        <v>229</v>
      </c>
      <c r="D139" s="7"/>
      <c r="E139" s="7"/>
    </row>
    <row r="140" spans="1:5" ht="15">
      <c r="A140" s="8">
        <v>200199468</v>
      </c>
      <c r="B140" s="7" t="s">
        <v>334</v>
      </c>
      <c r="C140" s="7" t="s">
        <v>212</v>
      </c>
      <c r="D140" s="7"/>
      <c r="E140" s="7"/>
    </row>
    <row r="141" spans="1:5" ht="15">
      <c r="A141" s="8">
        <v>200200655</v>
      </c>
      <c r="B141" s="7" t="s">
        <v>335</v>
      </c>
      <c r="C141" s="7" t="s">
        <v>212</v>
      </c>
      <c r="D141" s="7"/>
      <c r="E141" s="7"/>
    </row>
    <row r="142" spans="1:5" ht="15">
      <c r="A142" s="8">
        <v>200201302</v>
      </c>
      <c r="B142" s="7" t="s">
        <v>336</v>
      </c>
      <c r="C142" s="7" t="s">
        <v>215</v>
      </c>
      <c r="D142" s="7"/>
      <c r="E142" s="7"/>
    </row>
    <row r="143" spans="1:5" ht="15">
      <c r="A143" s="8">
        <v>200201786</v>
      </c>
      <c r="B143" s="7" t="s">
        <v>337</v>
      </c>
      <c r="C143" s="7" t="s">
        <v>212</v>
      </c>
      <c r="D143" s="7"/>
      <c r="E143" s="7"/>
    </row>
    <row r="144" spans="1:5" ht="15">
      <c r="A144" s="8">
        <v>200201885</v>
      </c>
      <c r="B144" s="7" t="s">
        <v>338</v>
      </c>
      <c r="C144" s="7" t="s">
        <v>212</v>
      </c>
      <c r="D144" s="7"/>
      <c r="E144" s="7"/>
    </row>
    <row r="145" spans="1:5" ht="15">
      <c r="A145" s="8">
        <v>200202002</v>
      </c>
      <c r="B145" s="7" t="s">
        <v>339</v>
      </c>
      <c r="C145" s="7" t="s">
        <v>215</v>
      </c>
      <c r="D145" s="7"/>
      <c r="E145" s="7"/>
    </row>
    <row r="146" spans="1:5" ht="15">
      <c r="A146" s="8">
        <v>200202522</v>
      </c>
      <c r="B146" s="7" t="s">
        <v>340</v>
      </c>
      <c r="C146" s="7" t="s">
        <v>233</v>
      </c>
      <c r="D146" s="7"/>
      <c r="E146" s="7"/>
    </row>
    <row r="147" spans="1:5" ht="15">
      <c r="A147" s="8">
        <v>200203302</v>
      </c>
      <c r="B147" s="7" t="s">
        <v>341</v>
      </c>
      <c r="C147" s="7" t="s">
        <v>215</v>
      </c>
      <c r="D147" s="7"/>
      <c r="E147" s="7"/>
    </row>
    <row r="148" spans="1:5" ht="15">
      <c r="A148" s="8">
        <v>200203790</v>
      </c>
      <c r="B148" s="7" t="s">
        <v>342</v>
      </c>
      <c r="C148" s="7" t="s">
        <v>212</v>
      </c>
      <c r="D148" s="7"/>
      <c r="E148" s="7"/>
    </row>
    <row r="149" spans="1:5" ht="15">
      <c r="A149" s="8">
        <v>200203195</v>
      </c>
      <c r="B149" s="7" t="s">
        <v>343</v>
      </c>
      <c r="C149" s="7" t="s">
        <v>233</v>
      </c>
      <c r="D149" s="7"/>
      <c r="E149" s="7"/>
    </row>
    <row r="150" spans="1:5" ht="15">
      <c r="A150" s="8">
        <v>200204160</v>
      </c>
      <c r="B150" s="7" t="s">
        <v>344</v>
      </c>
      <c r="C150" s="7" t="s">
        <v>215</v>
      </c>
      <c r="D150" s="7"/>
      <c r="E150" s="7"/>
    </row>
    <row r="151" spans="1:5" ht="15">
      <c r="A151" s="8">
        <v>200205388</v>
      </c>
      <c r="B151" s="7" t="s">
        <v>345</v>
      </c>
      <c r="C151" s="7" t="s">
        <v>215</v>
      </c>
      <c r="D151" s="7"/>
      <c r="E151" s="7"/>
    </row>
    <row r="152" spans="1:5" ht="15">
      <c r="A152" s="8">
        <v>200205533</v>
      </c>
      <c r="B152" s="7" t="s">
        <v>346</v>
      </c>
      <c r="C152" s="7" t="s">
        <v>215</v>
      </c>
      <c r="D152" s="7"/>
      <c r="E152" s="7"/>
    </row>
    <row r="153" spans="1:5" ht="15">
      <c r="A153" s="8">
        <v>200204029</v>
      </c>
      <c r="B153" s="7" t="s">
        <v>347</v>
      </c>
      <c r="C153" s="7" t="s">
        <v>233</v>
      </c>
      <c r="D153" s="7"/>
      <c r="E153" s="7"/>
    </row>
    <row r="154" spans="1:5" ht="15">
      <c r="A154" s="8">
        <v>200206591</v>
      </c>
      <c r="B154" s="7" t="s">
        <v>348</v>
      </c>
      <c r="C154" s="7" t="s">
        <v>212</v>
      </c>
      <c r="D154" s="7"/>
      <c r="E154" s="7"/>
    </row>
    <row r="155" spans="1:5" ht="15">
      <c r="A155" s="8">
        <v>200204044</v>
      </c>
      <c r="B155" s="7" t="s">
        <v>349</v>
      </c>
      <c r="C155" s="7" t="s">
        <v>215</v>
      </c>
      <c r="D155" s="7"/>
      <c r="E155" s="7"/>
    </row>
    <row r="156" spans="1:5" ht="15">
      <c r="A156" s="8">
        <v>200207520</v>
      </c>
      <c r="B156" s="7" t="s">
        <v>350</v>
      </c>
      <c r="C156" s="7" t="s">
        <v>212</v>
      </c>
      <c r="D156" s="7"/>
      <c r="E156" s="7"/>
    </row>
    <row r="157" spans="1:5" ht="15">
      <c r="A157" s="8">
        <v>200205325</v>
      </c>
      <c r="B157" s="7" t="s">
        <v>351</v>
      </c>
      <c r="C157" s="7" t="s">
        <v>212</v>
      </c>
      <c r="D157" s="7"/>
      <c r="E157" s="7"/>
    </row>
    <row r="158" spans="1:5" ht="15">
      <c r="A158" s="8">
        <v>200208320</v>
      </c>
      <c r="B158" s="7" t="s">
        <v>352</v>
      </c>
      <c r="C158" s="7" t="s">
        <v>229</v>
      </c>
      <c r="D158" s="7"/>
      <c r="E158" s="7"/>
    </row>
    <row r="159" spans="1:5" ht="15">
      <c r="A159" s="8">
        <v>200207734</v>
      </c>
      <c r="B159" s="7" t="s">
        <v>353</v>
      </c>
      <c r="C159" s="7" t="s">
        <v>215</v>
      </c>
      <c r="D159" s="7"/>
      <c r="E159" s="7"/>
    </row>
    <row r="160" spans="1:5" ht="15">
      <c r="A160" s="8">
        <v>200209469</v>
      </c>
      <c r="B160" s="7" t="s">
        <v>354</v>
      </c>
      <c r="C160" s="7" t="s">
        <v>212</v>
      </c>
      <c r="D160" s="7"/>
      <c r="E160" s="7"/>
    </row>
    <row r="161" spans="1:5" ht="15">
      <c r="A161" s="8">
        <v>200209128</v>
      </c>
      <c r="B161" s="7" t="s">
        <v>355</v>
      </c>
      <c r="C161" s="7" t="s">
        <v>215</v>
      </c>
      <c r="D161" s="7"/>
      <c r="E161" s="7"/>
    </row>
    <row r="162" spans="1:5" ht="15">
      <c r="A162" s="8">
        <v>200210093</v>
      </c>
      <c r="B162" s="7" t="s">
        <v>356</v>
      </c>
      <c r="C162" s="7" t="s">
        <v>212</v>
      </c>
      <c r="D162" s="7"/>
      <c r="E162" s="7"/>
    </row>
    <row r="163" spans="1:5" ht="15">
      <c r="A163" s="8">
        <v>200210968</v>
      </c>
      <c r="B163" s="7" t="s">
        <v>357</v>
      </c>
      <c r="C163" s="7" t="s">
        <v>215</v>
      </c>
      <c r="D163" s="7"/>
      <c r="E163" s="7"/>
    </row>
    <row r="164" spans="1:5" ht="15">
      <c r="A164" s="8">
        <v>200211190</v>
      </c>
      <c r="B164" s="7" t="s">
        <v>358</v>
      </c>
      <c r="C164" s="7" t="s">
        <v>215</v>
      </c>
      <c r="D164" s="7"/>
      <c r="E164" s="7"/>
    </row>
    <row r="165" spans="1:5" ht="15">
      <c r="A165" s="8">
        <v>200211669</v>
      </c>
      <c r="B165" s="7" t="s">
        <v>359</v>
      </c>
      <c r="C165" s="7" t="s">
        <v>212</v>
      </c>
      <c r="D165" s="7"/>
      <c r="E165" s="7"/>
    </row>
    <row r="166" spans="1:5" ht="15">
      <c r="A166" s="8">
        <v>200212855</v>
      </c>
      <c r="B166" s="7" t="s">
        <v>360</v>
      </c>
      <c r="C166" s="7" t="s">
        <v>361</v>
      </c>
      <c r="D166" s="7"/>
      <c r="E166" s="7"/>
    </row>
    <row r="167" spans="1:5" ht="15">
      <c r="A167" s="8">
        <v>200212731</v>
      </c>
      <c r="B167" s="7" t="s">
        <v>362</v>
      </c>
      <c r="C167" s="7" t="s">
        <v>212</v>
      </c>
      <c r="D167" s="7"/>
      <c r="E167" s="7"/>
    </row>
    <row r="168" spans="1:5" ht="15">
      <c r="A168" s="8">
        <v>200211018</v>
      </c>
      <c r="B168" s="7" t="s">
        <v>363</v>
      </c>
      <c r="C168" s="7" t="s">
        <v>212</v>
      </c>
      <c r="D168" s="7"/>
      <c r="E168" s="7"/>
    </row>
    <row r="169" spans="1:5" ht="15">
      <c r="A169" s="8">
        <v>200212754</v>
      </c>
      <c r="B169" s="7" t="s">
        <v>364</v>
      </c>
      <c r="C169" s="7" t="s">
        <v>215</v>
      </c>
      <c r="D169" s="7"/>
      <c r="E169" s="7"/>
    </row>
    <row r="170" spans="1:5" ht="15">
      <c r="A170" s="8">
        <v>200211758</v>
      </c>
      <c r="B170" s="7" t="s">
        <v>365</v>
      </c>
      <c r="C170" s="7" t="s">
        <v>215</v>
      </c>
      <c r="D170" s="7"/>
      <c r="E170" s="7"/>
    </row>
    <row r="171" spans="1:5" ht="15">
      <c r="A171" s="8">
        <v>200213304</v>
      </c>
      <c r="B171" s="7" t="s">
        <v>366</v>
      </c>
      <c r="C171" s="7" t="s">
        <v>212</v>
      </c>
      <c r="D171" s="7"/>
      <c r="E171" s="7"/>
    </row>
    <row r="172" spans="1:5" ht="15">
      <c r="A172" s="8">
        <v>200215003</v>
      </c>
      <c r="B172" s="7" t="s">
        <v>367</v>
      </c>
      <c r="C172" s="7" t="s">
        <v>212</v>
      </c>
      <c r="D172" s="7"/>
      <c r="E172" s="7"/>
    </row>
    <row r="173" spans="1:5" ht="15">
      <c r="A173" s="8">
        <v>200214376</v>
      </c>
      <c r="B173" s="7" t="s">
        <v>368</v>
      </c>
      <c r="C173" s="7" t="s">
        <v>361</v>
      </c>
      <c r="D173" s="7"/>
      <c r="E173" s="7"/>
    </row>
    <row r="174" spans="1:5" ht="15">
      <c r="A174" s="8">
        <v>200211844</v>
      </c>
      <c r="B174" s="7" t="s">
        <v>369</v>
      </c>
      <c r="C174" s="7" t="s">
        <v>215</v>
      </c>
      <c r="D174" s="7"/>
      <c r="E174" s="7"/>
    </row>
    <row r="175" spans="1:5" ht="15">
      <c r="A175" s="8">
        <v>200216647</v>
      </c>
      <c r="B175" s="7" t="s">
        <v>369</v>
      </c>
      <c r="C175" s="7" t="s">
        <v>215</v>
      </c>
      <c r="D175" s="7"/>
      <c r="E175" s="7"/>
    </row>
    <row r="176" spans="1:5" ht="15">
      <c r="A176" s="8">
        <v>200216384</v>
      </c>
      <c r="B176" s="7" t="s">
        <v>370</v>
      </c>
      <c r="C176" s="7" t="s">
        <v>215</v>
      </c>
      <c r="D176" s="7"/>
      <c r="E176" s="7"/>
    </row>
    <row r="177" spans="1:5" ht="15">
      <c r="A177" s="8">
        <v>200216354</v>
      </c>
      <c r="B177" s="7" t="s">
        <v>371</v>
      </c>
      <c r="C177" s="7" t="s">
        <v>212</v>
      </c>
      <c r="D177" s="7"/>
      <c r="E177" s="7"/>
    </row>
    <row r="178" spans="1:5" ht="15">
      <c r="A178" s="8">
        <v>200217745</v>
      </c>
      <c r="B178" s="7" t="s">
        <v>372</v>
      </c>
      <c r="C178" s="7" t="s">
        <v>223</v>
      </c>
      <c r="D178" s="7"/>
      <c r="E178" s="7"/>
    </row>
    <row r="179" spans="1:5" ht="15">
      <c r="A179" s="8">
        <v>200217717</v>
      </c>
      <c r="B179" s="7" t="s">
        <v>373</v>
      </c>
      <c r="C179" s="7" t="s">
        <v>215</v>
      </c>
      <c r="D179" s="7"/>
      <c r="E179" s="7"/>
    </row>
    <row r="180" spans="1:5" ht="15">
      <c r="A180" s="8">
        <v>200217944</v>
      </c>
      <c r="B180" s="7" t="s">
        <v>374</v>
      </c>
      <c r="C180" s="7" t="s">
        <v>215</v>
      </c>
      <c r="D180" s="7"/>
      <c r="E180" s="7"/>
    </row>
    <row r="181" spans="1:5" ht="15">
      <c r="A181" s="8">
        <v>200218502</v>
      </c>
      <c r="B181" s="7" t="s">
        <v>375</v>
      </c>
      <c r="C181" s="7" t="s">
        <v>215</v>
      </c>
      <c r="D181" s="7"/>
      <c r="E181" s="7"/>
    </row>
    <row r="182" spans="1:5" ht="15">
      <c r="A182" s="8">
        <v>200219391</v>
      </c>
      <c r="B182" s="7" t="s">
        <v>376</v>
      </c>
      <c r="C182" s="7" t="s">
        <v>215</v>
      </c>
      <c r="D182" s="7"/>
      <c r="E182" s="7"/>
    </row>
    <row r="183" spans="1:5" ht="15">
      <c r="A183" s="8">
        <v>200218883</v>
      </c>
      <c r="B183" s="7" t="s">
        <v>376</v>
      </c>
      <c r="C183" s="7" t="s">
        <v>215</v>
      </c>
      <c r="D183" s="7"/>
      <c r="E183" s="7"/>
    </row>
    <row r="184" spans="1:5" ht="15">
      <c r="A184" s="8">
        <v>200219529</v>
      </c>
      <c r="B184" s="7" t="s">
        <v>377</v>
      </c>
      <c r="C184" s="7" t="s">
        <v>212</v>
      </c>
      <c r="D184" s="7"/>
      <c r="E184" s="7"/>
    </row>
    <row r="185" spans="1:5" ht="15">
      <c r="A185" s="8">
        <v>200219969</v>
      </c>
      <c r="B185" s="7" t="s">
        <v>378</v>
      </c>
      <c r="C185" s="7" t="s">
        <v>251</v>
      </c>
      <c r="D185" s="7"/>
      <c r="E185" s="7"/>
    </row>
    <row r="186" spans="1:5" ht="15">
      <c r="A186" s="8">
        <v>200220492</v>
      </c>
      <c r="B186" s="7" t="s">
        <v>379</v>
      </c>
      <c r="C186" s="7" t="s">
        <v>361</v>
      </c>
      <c r="D186" s="7"/>
      <c r="E186" s="7"/>
    </row>
    <row r="187" spans="1:5" ht="15">
      <c r="A187" s="8">
        <v>200218798</v>
      </c>
      <c r="B187" s="7" t="s">
        <v>380</v>
      </c>
      <c r="C187" s="7" t="s">
        <v>212</v>
      </c>
      <c r="D187" s="7"/>
      <c r="E187" s="7"/>
    </row>
    <row r="188" spans="1:5" ht="15">
      <c r="A188" s="8">
        <v>200221542</v>
      </c>
      <c r="B188" s="7" t="s">
        <v>381</v>
      </c>
      <c r="C188" s="7" t="s">
        <v>215</v>
      </c>
      <c r="D188" s="7"/>
      <c r="E188" s="7"/>
    </row>
    <row r="189" spans="1:5" ht="15">
      <c r="A189" s="8">
        <v>200221255</v>
      </c>
      <c r="B189" s="7" t="s">
        <v>382</v>
      </c>
      <c r="C189" s="7" t="s">
        <v>215</v>
      </c>
      <c r="D189" s="7"/>
      <c r="E189" s="7"/>
    </row>
    <row r="190" spans="1:5" ht="15">
      <c r="A190" s="8">
        <v>200219839</v>
      </c>
      <c r="B190" s="7" t="s">
        <v>383</v>
      </c>
      <c r="C190" s="7" t="s">
        <v>215</v>
      </c>
      <c r="D190" s="7"/>
      <c r="E190" s="7"/>
    </row>
    <row r="191" spans="1:5" ht="15">
      <c r="A191" s="8">
        <v>200222013</v>
      </c>
      <c r="B191" s="7" t="s">
        <v>384</v>
      </c>
      <c r="C191" s="7" t="s">
        <v>212</v>
      </c>
      <c r="D191" s="7"/>
      <c r="E191" s="7"/>
    </row>
    <row r="192" spans="1:5" ht="15">
      <c r="A192" s="8">
        <v>200220756</v>
      </c>
      <c r="B192" s="7" t="s">
        <v>385</v>
      </c>
      <c r="C192" s="7" t="s">
        <v>215</v>
      </c>
      <c r="D192" s="7"/>
      <c r="E192" s="7"/>
    </row>
    <row r="193" spans="1:5" ht="15">
      <c r="A193" s="8">
        <v>200212488</v>
      </c>
      <c r="B193" s="7" t="s">
        <v>386</v>
      </c>
      <c r="C193" s="7" t="s">
        <v>212</v>
      </c>
      <c r="D193" s="7"/>
      <c r="E193" s="7"/>
    </row>
    <row r="194" spans="1:5" ht="15">
      <c r="A194" s="8">
        <v>200222142</v>
      </c>
      <c r="B194" s="7" t="s">
        <v>387</v>
      </c>
      <c r="C194" s="7" t="s">
        <v>215</v>
      </c>
      <c r="D194" s="7"/>
      <c r="E194" s="7"/>
    </row>
    <row r="195" spans="1:5" ht="15">
      <c r="A195" s="8">
        <v>200222877</v>
      </c>
      <c r="B195" s="7" t="s">
        <v>388</v>
      </c>
      <c r="C195" s="7" t="s">
        <v>212</v>
      </c>
      <c r="D195" s="7"/>
      <c r="E195" s="7"/>
    </row>
    <row r="196" spans="1:5" ht="15">
      <c r="A196" s="8">
        <v>200223482</v>
      </c>
      <c r="B196" s="7" t="s">
        <v>389</v>
      </c>
      <c r="C196" s="7" t="s">
        <v>233</v>
      </c>
      <c r="D196" s="7"/>
      <c r="E196" s="7"/>
    </row>
    <row r="197" spans="1:5" ht="15">
      <c r="A197" s="8">
        <v>200223120</v>
      </c>
      <c r="B197" s="7" t="s">
        <v>390</v>
      </c>
      <c r="C197" s="7" t="s">
        <v>215</v>
      </c>
      <c r="D197" s="7"/>
      <c r="E197" s="7"/>
    </row>
    <row r="198" spans="1:5" ht="15">
      <c r="A198" s="8">
        <v>200223833</v>
      </c>
      <c r="B198" s="7" t="s">
        <v>391</v>
      </c>
      <c r="C198" s="7" t="s">
        <v>212</v>
      </c>
      <c r="D198" s="7"/>
      <c r="E198" s="7"/>
    </row>
    <row r="199" spans="1:5" ht="15">
      <c r="A199" s="8">
        <v>200220584</v>
      </c>
      <c r="B199" s="7" t="s">
        <v>392</v>
      </c>
      <c r="C199" s="7" t="s">
        <v>223</v>
      </c>
      <c r="D199" s="7"/>
      <c r="E199" s="7"/>
    </row>
    <row r="200" spans="1:5" ht="15">
      <c r="A200" s="8">
        <v>200223074</v>
      </c>
      <c r="B200" s="7" t="s">
        <v>393</v>
      </c>
      <c r="C200" s="7" t="s">
        <v>212</v>
      </c>
      <c r="D200" s="7"/>
      <c r="E200" s="7"/>
    </row>
    <row r="201" spans="1:5" ht="15">
      <c r="A201" s="8">
        <v>200224981</v>
      </c>
      <c r="B201" s="7" t="s">
        <v>394</v>
      </c>
      <c r="C201" s="7" t="s">
        <v>233</v>
      </c>
      <c r="D201" s="7"/>
      <c r="E201" s="7"/>
    </row>
    <row r="202" spans="1:5" ht="15">
      <c r="A202" s="8">
        <v>200225080</v>
      </c>
      <c r="B202" s="7" t="s">
        <v>395</v>
      </c>
      <c r="C202" s="7" t="s">
        <v>212</v>
      </c>
      <c r="D202" s="7"/>
      <c r="E202" s="7"/>
    </row>
    <row r="203" spans="1:5" ht="15">
      <c r="A203" s="8">
        <v>200224125</v>
      </c>
      <c r="B203" s="7" t="s">
        <v>395</v>
      </c>
      <c r="C203" s="7" t="s">
        <v>215</v>
      </c>
      <c r="D203" s="7"/>
      <c r="E203" s="7"/>
    </row>
    <row r="204" spans="1:5" ht="15">
      <c r="A204" s="8">
        <v>200225066</v>
      </c>
      <c r="B204" s="7" t="s">
        <v>396</v>
      </c>
      <c r="C204" s="7" t="s">
        <v>212</v>
      </c>
      <c r="D204" s="7"/>
      <c r="E204" s="7"/>
    </row>
    <row r="205" spans="1:5" ht="15">
      <c r="A205" s="8">
        <v>200224243</v>
      </c>
      <c r="B205" s="7" t="s">
        <v>396</v>
      </c>
      <c r="C205" s="7" t="s">
        <v>212</v>
      </c>
      <c r="D205" s="7"/>
      <c r="E205" s="7"/>
    </row>
    <row r="206" spans="1:5" ht="15">
      <c r="A206" s="8">
        <v>200225564</v>
      </c>
      <c r="B206" s="7" t="s">
        <v>397</v>
      </c>
      <c r="C206" s="7" t="s">
        <v>215</v>
      </c>
      <c r="D206" s="7"/>
      <c r="E206" s="7"/>
    </row>
    <row r="207" spans="1:5" ht="15">
      <c r="A207" s="8">
        <v>200225184</v>
      </c>
      <c r="B207" s="7" t="s">
        <v>398</v>
      </c>
      <c r="C207" s="7" t="s">
        <v>212</v>
      </c>
      <c r="D207" s="7"/>
      <c r="E207" s="7"/>
    </row>
    <row r="208" spans="1:5" ht="15">
      <c r="A208" s="8">
        <v>200225393</v>
      </c>
      <c r="B208" s="7" t="s">
        <v>399</v>
      </c>
      <c r="C208" s="7" t="s">
        <v>212</v>
      </c>
      <c r="D208" s="7"/>
      <c r="E208" s="7"/>
    </row>
    <row r="209" spans="1:5" ht="15">
      <c r="A209" s="8">
        <v>200225630</v>
      </c>
      <c r="B209" s="7" t="s">
        <v>400</v>
      </c>
      <c r="C209" s="7" t="s">
        <v>215</v>
      </c>
      <c r="D209" s="7"/>
      <c r="E209" s="7"/>
    </row>
    <row r="210" spans="1:5" ht="15">
      <c r="A210" s="8">
        <v>200226136</v>
      </c>
      <c r="B210" s="7" t="s">
        <v>401</v>
      </c>
      <c r="C210" s="7" t="s">
        <v>215</v>
      </c>
      <c r="D210" s="7"/>
      <c r="E210" s="7"/>
    </row>
    <row r="211" spans="1:5" ht="15">
      <c r="A211" s="8">
        <v>200226654</v>
      </c>
      <c r="B211" s="7" t="s">
        <v>402</v>
      </c>
      <c r="C211" s="7" t="s">
        <v>215</v>
      </c>
      <c r="D211" s="7"/>
      <c r="E211" s="7"/>
    </row>
    <row r="212" spans="1:5" ht="15">
      <c r="A212" s="8">
        <v>200226821</v>
      </c>
      <c r="B212" s="7" t="s">
        <v>403</v>
      </c>
      <c r="C212" s="7" t="s">
        <v>233</v>
      </c>
      <c r="D212" s="7"/>
      <c r="E212" s="7"/>
    </row>
    <row r="213" spans="1:5" ht="15">
      <c r="A213" s="8">
        <v>200227751</v>
      </c>
      <c r="B213" s="7" t="s">
        <v>404</v>
      </c>
      <c r="C213" s="7" t="s">
        <v>233</v>
      </c>
      <c r="D213" s="7"/>
      <c r="E213" s="7"/>
    </row>
    <row r="214" spans="1:5" ht="15">
      <c r="A214" s="8">
        <v>200228738</v>
      </c>
      <c r="B214" s="7" t="s">
        <v>405</v>
      </c>
      <c r="C214" s="7" t="s">
        <v>215</v>
      </c>
      <c r="D214" s="7"/>
      <c r="E214" s="7"/>
    </row>
    <row r="215" spans="1:5" ht="15">
      <c r="A215" s="8">
        <v>200228982</v>
      </c>
      <c r="B215" s="7" t="s">
        <v>406</v>
      </c>
      <c r="C215" s="7" t="s">
        <v>212</v>
      </c>
      <c r="D215" s="7"/>
      <c r="E215" s="7"/>
    </row>
    <row r="216" spans="1:5" ht="15">
      <c r="A216" s="8">
        <v>200229394</v>
      </c>
      <c r="B216" s="7" t="s">
        <v>407</v>
      </c>
      <c r="C216" s="7" t="s">
        <v>215</v>
      </c>
      <c r="D216" s="7"/>
      <c r="E216" s="7"/>
    </row>
    <row r="217" spans="1:5" ht="15">
      <c r="A217" s="8">
        <v>200229527</v>
      </c>
      <c r="B217" s="7" t="s">
        <v>407</v>
      </c>
      <c r="C217" s="7" t="s">
        <v>215</v>
      </c>
      <c r="D217" s="7"/>
      <c r="E217" s="7"/>
    </row>
    <row r="218" spans="1:5" ht="15">
      <c r="A218" s="8">
        <v>200230301</v>
      </c>
      <c r="B218" s="7" t="s">
        <v>408</v>
      </c>
      <c r="C218" s="7" t="s">
        <v>212</v>
      </c>
      <c r="D218" s="7"/>
      <c r="E218" s="7"/>
    </row>
    <row r="219" spans="1:5" ht="15">
      <c r="A219" s="8">
        <v>200229733</v>
      </c>
      <c r="B219" s="7" t="s">
        <v>409</v>
      </c>
      <c r="C219" s="7" t="s">
        <v>212</v>
      </c>
      <c r="D219" s="7"/>
      <c r="E219" s="7"/>
    </row>
    <row r="220" spans="1:5" ht="15">
      <c r="A220" s="8">
        <v>200232032</v>
      </c>
      <c r="B220" s="7" t="s">
        <v>410</v>
      </c>
      <c r="C220" s="7" t="s">
        <v>302</v>
      </c>
      <c r="D220" s="7"/>
      <c r="E220" s="7"/>
    </row>
    <row r="221" spans="1:5" ht="15">
      <c r="A221" s="8">
        <v>200232423</v>
      </c>
      <c r="B221" s="7" t="s">
        <v>411</v>
      </c>
      <c r="C221" s="7" t="s">
        <v>212</v>
      </c>
      <c r="D221" s="7"/>
      <c r="E221" s="7"/>
    </row>
    <row r="222" spans="1:5" ht="15">
      <c r="A222" s="8">
        <v>200232945</v>
      </c>
      <c r="B222" s="7" t="s">
        <v>412</v>
      </c>
      <c r="C222" s="7" t="s">
        <v>212</v>
      </c>
      <c r="D222" s="7"/>
      <c r="E222" s="7"/>
    </row>
    <row r="223" spans="1:5" ht="15">
      <c r="A223" s="8">
        <v>200231585</v>
      </c>
      <c r="B223" s="7" t="s">
        <v>413</v>
      </c>
      <c r="C223" s="7" t="s">
        <v>215</v>
      </c>
      <c r="D223" s="7"/>
      <c r="E223" s="7"/>
    </row>
    <row r="224" spans="1:5" ht="15">
      <c r="A224" s="8">
        <v>200233939</v>
      </c>
      <c r="B224" s="7" t="s">
        <v>414</v>
      </c>
      <c r="C224" s="7" t="s">
        <v>212</v>
      </c>
      <c r="D224" s="7"/>
      <c r="E224" s="7"/>
    </row>
    <row r="225" spans="1:5" ht="15">
      <c r="A225" s="8">
        <v>200151415</v>
      </c>
      <c r="B225" s="7" t="s">
        <v>415</v>
      </c>
      <c r="C225" s="7" t="s">
        <v>223</v>
      </c>
      <c r="D225" s="7"/>
      <c r="E225" s="7"/>
    </row>
    <row r="226" spans="1:5" ht="15">
      <c r="A226" s="8">
        <v>200234034</v>
      </c>
      <c r="B226" s="7" t="s">
        <v>416</v>
      </c>
      <c r="C226" s="7" t="s">
        <v>212</v>
      </c>
      <c r="D226" s="7"/>
      <c r="E226" s="7"/>
    </row>
    <row r="227" spans="1:5" ht="15">
      <c r="A227" s="8">
        <v>200234634</v>
      </c>
      <c r="B227" s="7" t="s">
        <v>417</v>
      </c>
      <c r="C227" s="7" t="s">
        <v>215</v>
      </c>
      <c r="D227" s="7"/>
      <c r="E227" s="7"/>
    </row>
    <row r="228" spans="1:5" ht="15">
      <c r="A228" s="8">
        <v>200234673</v>
      </c>
      <c r="B228" s="7" t="s">
        <v>417</v>
      </c>
      <c r="C228" s="7" t="s">
        <v>223</v>
      </c>
      <c r="D228" s="7"/>
      <c r="E228" s="7"/>
    </row>
    <row r="229" spans="1:5" ht="15">
      <c r="A229" s="8">
        <v>200234358</v>
      </c>
      <c r="B229" s="7" t="s">
        <v>417</v>
      </c>
      <c r="C229" s="7" t="s">
        <v>212</v>
      </c>
      <c r="D229" s="7"/>
      <c r="E229" s="7"/>
    </row>
    <row r="230" spans="1:5" ht="15">
      <c r="A230" s="8">
        <v>200233758</v>
      </c>
      <c r="B230" s="7" t="s">
        <v>418</v>
      </c>
      <c r="C230" s="7" t="s">
        <v>233</v>
      </c>
      <c r="D230" s="7"/>
      <c r="E230" s="7"/>
    </row>
    <row r="231" spans="1:5" ht="15">
      <c r="A231" s="8">
        <v>200234284</v>
      </c>
      <c r="B231" s="7" t="s">
        <v>419</v>
      </c>
      <c r="C231" s="7" t="s">
        <v>361</v>
      </c>
      <c r="D231" s="7"/>
      <c r="E231" s="7"/>
    </row>
    <row r="232" spans="1:5" ht="15">
      <c r="A232" s="8">
        <v>200234510</v>
      </c>
      <c r="B232" s="7" t="s">
        <v>419</v>
      </c>
      <c r="C232" s="7" t="s">
        <v>212</v>
      </c>
      <c r="D232" s="7"/>
      <c r="E232" s="7"/>
    </row>
    <row r="233" spans="1:5" ht="15">
      <c r="A233" s="8">
        <v>200234500</v>
      </c>
      <c r="B233" s="7" t="s">
        <v>420</v>
      </c>
      <c r="C233" s="7" t="s">
        <v>233</v>
      </c>
      <c r="D233" s="7"/>
      <c r="E233" s="7"/>
    </row>
    <row r="234" spans="1:5" ht="15">
      <c r="A234" s="8">
        <v>200235011</v>
      </c>
      <c r="B234" s="7" t="s">
        <v>421</v>
      </c>
      <c r="C234" s="7" t="s">
        <v>212</v>
      </c>
      <c r="D234" s="7"/>
      <c r="E234" s="7"/>
    </row>
    <row r="235" spans="1:5" ht="15">
      <c r="A235" s="8">
        <v>200234858</v>
      </c>
      <c r="B235" s="7" t="s">
        <v>422</v>
      </c>
      <c r="C235" s="7" t="s">
        <v>215</v>
      </c>
      <c r="D235" s="7"/>
      <c r="E235" s="7"/>
    </row>
    <row r="236" spans="1:5" ht="15">
      <c r="A236" s="8">
        <v>200236223</v>
      </c>
      <c r="B236" s="7" t="s">
        <v>423</v>
      </c>
      <c r="C236" s="7" t="s">
        <v>212</v>
      </c>
      <c r="D236" s="7"/>
      <c r="E236" s="7"/>
    </row>
    <row r="237" spans="1:5" ht="15">
      <c r="A237" s="8">
        <v>200235867</v>
      </c>
      <c r="B237" s="7" t="s">
        <v>424</v>
      </c>
      <c r="C237" s="7" t="s">
        <v>212</v>
      </c>
      <c r="D237" s="7"/>
      <c r="E237" s="7"/>
    </row>
    <row r="238" spans="1:5" ht="15">
      <c r="A238" s="8">
        <v>200236307</v>
      </c>
      <c r="B238" s="7" t="s">
        <v>425</v>
      </c>
      <c r="C238" s="7" t="s">
        <v>212</v>
      </c>
      <c r="D238" s="7"/>
      <c r="E238" s="7"/>
    </row>
    <row r="239" spans="1:5" ht="15">
      <c r="A239" s="8">
        <v>200236592</v>
      </c>
      <c r="B239" s="7" t="s">
        <v>425</v>
      </c>
      <c r="C239" s="7" t="s">
        <v>233</v>
      </c>
      <c r="D239" s="7"/>
      <c r="E239" s="7"/>
    </row>
    <row r="240" spans="1:5" ht="15">
      <c r="A240" s="8">
        <v>200236293</v>
      </c>
      <c r="B240" s="7" t="s">
        <v>426</v>
      </c>
      <c r="C240" s="7" t="s">
        <v>212</v>
      </c>
      <c r="D240" s="7"/>
      <c r="E240" s="7"/>
    </row>
    <row r="241" spans="1:5" ht="15">
      <c r="A241" s="8">
        <v>200236133</v>
      </c>
      <c r="B241" s="7" t="s">
        <v>427</v>
      </c>
      <c r="C241" s="7" t="s">
        <v>212</v>
      </c>
      <c r="D241" s="7"/>
      <c r="E241" s="7"/>
    </row>
    <row r="242" spans="1:5" ht="15">
      <c r="A242" s="8">
        <v>200236683</v>
      </c>
      <c r="B242" s="7" t="s">
        <v>428</v>
      </c>
      <c r="C242" s="7" t="s">
        <v>215</v>
      </c>
      <c r="D242" s="7"/>
      <c r="E242" s="7"/>
    </row>
    <row r="243" spans="1:5" ht="15">
      <c r="A243" s="8">
        <v>200236503</v>
      </c>
      <c r="B243" s="7" t="s">
        <v>429</v>
      </c>
      <c r="C243" s="7" t="s">
        <v>212</v>
      </c>
      <c r="D243" s="7"/>
      <c r="E243" s="7"/>
    </row>
    <row r="244" spans="1:5" ht="15">
      <c r="A244" s="8">
        <v>200224719</v>
      </c>
      <c r="B244" s="7" t="s">
        <v>430</v>
      </c>
      <c r="C244" s="7" t="s">
        <v>215</v>
      </c>
      <c r="D244" s="7"/>
      <c r="E244" s="7"/>
    </row>
    <row r="245" spans="1:5" ht="15">
      <c r="A245" s="8">
        <v>200233978</v>
      </c>
      <c r="B245" s="7" t="s">
        <v>431</v>
      </c>
      <c r="C245" s="7" t="s">
        <v>233</v>
      </c>
      <c r="D245" s="7"/>
      <c r="E245" s="7"/>
    </row>
    <row r="246" spans="1:5" ht="15">
      <c r="A246" s="8">
        <v>200237574</v>
      </c>
      <c r="B246" s="7" t="s">
        <v>432</v>
      </c>
      <c r="C246" s="7" t="s">
        <v>212</v>
      </c>
      <c r="D246" s="7"/>
      <c r="E246" s="7"/>
    </row>
    <row r="247" spans="1:5" ht="15">
      <c r="A247" s="8">
        <v>200237918</v>
      </c>
      <c r="B247" s="7" t="s">
        <v>433</v>
      </c>
      <c r="C247" s="7" t="s">
        <v>212</v>
      </c>
      <c r="D247" s="7"/>
      <c r="E247" s="7"/>
    </row>
    <row r="248" spans="1:5" ht="15">
      <c r="A248" s="8">
        <v>200239340</v>
      </c>
      <c r="B248" s="7" t="s">
        <v>434</v>
      </c>
      <c r="C248" s="7" t="s">
        <v>212</v>
      </c>
      <c r="D248" s="7"/>
      <c r="E248" s="7"/>
    </row>
    <row r="249" spans="1:5" ht="15">
      <c r="A249" s="8">
        <v>200238593</v>
      </c>
      <c r="B249" s="7" t="s">
        <v>435</v>
      </c>
      <c r="C249" s="7" t="s">
        <v>212</v>
      </c>
      <c r="D249" s="7"/>
      <c r="E249" s="7"/>
    </row>
    <row r="250" spans="1:5" ht="15">
      <c r="A250" s="8">
        <v>200235999</v>
      </c>
      <c r="B250" s="7" t="s">
        <v>436</v>
      </c>
      <c r="C250" s="7" t="s">
        <v>212</v>
      </c>
      <c r="D250" s="7"/>
      <c r="E250" s="7"/>
    </row>
    <row r="251" spans="1:5" ht="15">
      <c r="A251" s="8">
        <v>200235492</v>
      </c>
      <c r="B251" s="7" t="s">
        <v>23</v>
      </c>
      <c r="C251" s="7" t="s">
        <v>215</v>
      </c>
      <c r="D251" s="7"/>
      <c r="E251" s="7"/>
    </row>
    <row r="252" spans="1:5" ht="15">
      <c r="A252" s="8">
        <v>200239646</v>
      </c>
      <c r="B252" s="7" t="s">
        <v>23</v>
      </c>
      <c r="C252" s="7" t="s">
        <v>233</v>
      </c>
      <c r="D252" s="7"/>
      <c r="E252" s="7"/>
    </row>
    <row r="253" spans="1:5" ht="15">
      <c r="A253" s="8">
        <v>200239460</v>
      </c>
      <c r="B253" s="7" t="s">
        <v>23</v>
      </c>
      <c r="C253" s="7" t="s">
        <v>215</v>
      </c>
      <c r="D253" s="7"/>
      <c r="E253" s="7"/>
    </row>
    <row r="254" spans="1:5" ht="15">
      <c r="A254" s="8">
        <v>200240062</v>
      </c>
      <c r="B254" s="7" t="s">
        <v>437</v>
      </c>
      <c r="C254" s="7" t="s">
        <v>215</v>
      </c>
      <c r="D254" s="7"/>
      <c r="E254" s="7"/>
    </row>
    <row r="255" spans="1:5" ht="15">
      <c r="A255" s="8">
        <v>200239683</v>
      </c>
      <c r="B255" s="7" t="s">
        <v>437</v>
      </c>
      <c r="C255" s="7" t="s">
        <v>215</v>
      </c>
      <c r="D255" s="7"/>
      <c r="E255" s="7"/>
    </row>
    <row r="256" spans="1:5" ht="15">
      <c r="A256" s="8">
        <v>200240736</v>
      </c>
      <c r="B256" s="7" t="s">
        <v>438</v>
      </c>
      <c r="C256" s="7" t="s">
        <v>212</v>
      </c>
      <c r="D256" s="7"/>
      <c r="E256" s="7"/>
    </row>
    <row r="257" spans="1:5" ht="15">
      <c r="A257" s="8">
        <v>200239977</v>
      </c>
      <c r="B257" s="7" t="s">
        <v>439</v>
      </c>
      <c r="C257" s="7" t="s">
        <v>215</v>
      </c>
      <c r="D257" s="7"/>
      <c r="E257" s="7"/>
    </row>
    <row r="258" spans="1:5" ht="15">
      <c r="A258" s="8">
        <v>200241090</v>
      </c>
      <c r="B258" s="7" t="s">
        <v>440</v>
      </c>
      <c r="C258" s="7" t="s">
        <v>233</v>
      </c>
      <c r="D258" s="7"/>
      <c r="E258" s="7"/>
    </row>
    <row r="259" spans="1:5" ht="15">
      <c r="A259" s="8">
        <v>200241824</v>
      </c>
      <c r="B259" s="7" t="s">
        <v>441</v>
      </c>
      <c r="C259" s="7" t="s">
        <v>215</v>
      </c>
      <c r="D259" s="7"/>
      <c r="E259" s="7"/>
    </row>
    <row r="260" spans="1:5" ht="15">
      <c r="A260" s="8">
        <v>200239736</v>
      </c>
      <c r="B260" s="7" t="s">
        <v>442</v>
      </c>
      <c r="C260" s="7" t="s">
        <v>215</v>
      </c>
      <c r="D260" s="7"/>
      <c r="E260" s="7"/>
    </row>
    <row r="261" spans="1:5" ht="15">
      <c r="A261" s="8">
        <v>200241134</v>
      </c>
      <c r="B261" s="7" t="s">
        <v>443</v>
      </c>
      <c r="C261" s="7" t="s">
        <v>233</v>
      </c>
      <c r="D261" s="7"/>
      <c r="E261" s="7"/>
    </row>
    <row r="262" spans="1:5" ht="15">
      <c r="A262" s="8">
        <v>200242441</v>
      </c>
      <c r="B262" s="7" t="s">
        <v>444</v>
      </c>
      <c r="C262" s="7" t="s">
        <v>212</v>
      </c>
      <c r="D262" s="7"/>
      <c r="E262" s="7"/>
    </row>
    <row r="263" spans="1:5" ht="15">
      <c r="A263" s="8">
        <v>200242945</v>
      </c>
      <c r="B263" s="7" t="s">
        <v>445</v>
      </c>
      <c r="C263" s="7" t="s">
        <v>212</v>
      </c>
      <c r="D263" s="7"/>
      <c r="E263" s="7"/>
    </row>
    <row r="264" spans="1:5" ht="15">
      <c r="A264" s="8">
        <v>200244104</v>
      </c>
      <c r="B264" s="7" t="s">
        <v>446</v>
      </c>
      <c r="C264" s="7" t="s">
        <v>212</v>
      </c>
      <c r="D264" s="7"/>
      <c r="E264" s="7"/>
    </row>
    <row r="265" spans="1:5" ht="15">
      <c r="A265" s="8">
        <v>200244971</v>
      </c>
      <c r="B265" s="7" t="s">
        <v>447</v>
      </c>
      <c r="C265" s="7" t="s">
        <v>212</v>
      </c>
      <c r="D265" s="7"/>
      <c r="E265" s="7"/>
    </row>
    <row r="266" spans="1:5" ht="15">
      <c r="A266" s="8">
        <v>200245510</v>
      </c>
      <c r="B266" s="7" t="s">
        <v>448</v>
      </c>
      <c r="C266" s="7" t="s">
        <v>212</v>
      </c>
      <c r="D266" s="7"/>
      <c r="E266" s="7"/>
    </row>
    <row r="267" spans="1:5" ht="15">
      <c r="A267" s="8">
        <v>200245482</v>
      </c>
      <c r="B267" s="7" t="s">
        <v>449</v>
      </c>
      <c r="C267" s="7" t="s">
        <v>215</v>
      </c>
      <c r="D267" s="7"/>
      <c r="E267" s="7"/>
    </row>
    <row r="268" spans="1:5" ht="15">
      <c r="A268" s="8">
        <v>200245428</v>
      </c>
      <c r="B268" s="7" t="s">
        <v>450</v>
      </c>
      <c r="C268" s="7" t="s">
        <v>212</v>
      </c>
      <c r="D268" s="7"/>
      <c r="E268" s="7"/>
    </row>
    <row r="269" spans="1:5" ht="15">
      <c r="A269" s="8">
        <v>200245744</v>
      </c>
      <c r="B269" s="7" t="s">
        <v>25</v>
      </c>
      <c r="C269" s="7" t="s">
        <v>215</v>
      </c>
      <c r="D269" s="7"/>
      <c r="E269" s="7"/>
    </row>
    <row r="270" spans="1:5" ht="15">
      <c r="A270" s="8">
        <v>200245884</v>
      </c>
      <c r="B270" s="7" t="s">
        <v>25</v>
      </c>
      <c r="C270" s="7" t="s">
        <v>215</v>
      </c>
      <c r="D270" s="7"/>
      <c r="E270" s="7"/>
    </row>
    <row r="271" spans="1:5" ht="15">
      <c r="A271" s="8">
        <v>200245809</v>
      </c>
      <c r="B271" s="7" t="s">
        <v>451</v>
      </c>
      <c r="C271" s="7" t="s">
        <v>212</v>
      </c>
      <c r="D271" s="7"/>
      <c r="E271" s="7"/>
    </row>
    <row r="272" spans="1:5" ht="15">
      <c r="A272" s="8">
        <v>200246348</v>
      </c>
      <c r="B272" s="7" t="s">
        <v>452</v>
      </c>
      <c r="C272" s="7" t="s">
        <v>212</v>
      </c>
      <c r="D272" s="7"/>
      <c r="E272" s="7"/>
    </row>
    <row r="273" spans="1:5" ht="15">
      <c r="A273" s="8">
        <v>200246872</v>
      </c>
      <c r="B273" s="7" t="s">
        <v>453</v>
      </c>
      <c r="C273" s="7" t="s">
        <v>302</v>
      </c>
      <c r="D273" s="7"/>
      <c r="E273" s="7"/>
    </row>
    <row r="274" spans="1:5" ht="15">
      <c r="A274" s="8">
        <v>200239253</v>
      </c>
      <c r="B274" s="7" t="s">
        <v>27</v>
      </c>
      <c r="C274" s="7" t="s">
        <v>212</v>
      </c>
      <c r="D274" s="7"/>
      <c r="E274" s="7"/>
    </row>
    <row r="275" spans="1:5" ht="15">
      <c r="A275" s="8">
        <v>200247182</v>
      </c>
      <c r="B275" s="7" t="s">
        <v>454</v>
      </c>
      <c r="C275" s="7" t="s">
        <v>215</v>
      </c>
      <c r="D275" s="7"/>
      <c r="E275" s="7"/>
    </row>
    <row r="276" spans="1:5" ht="15">
      <c r="A276" s="8">
        <v>200247025</v>
      </c>
      <c r="B276" s="7" t="s">
        <v>455</v>
      </c>
      <c r="C276" s="7" t="s">
        <v>212</v>
      </c>
      <c r="D276" s="7"/>
      <c r="E276" s="7"/>
    </row>
    <row r="277" spans="1:5" ht="15">
      <c r="A277" s="8">
        <v>200247690</v>
      </c>
      <c r="B277" s="7" t="s">
        <v>456</v>
      </c>
      <c r="C277" s="7" t="s">
        <v>212</v>
      </c>
      <c r="D277" s="7"/>
      <c r="E277" s="7"/>
    </row>
    <row r="278" spans="1:5" ht="15">
      <c r="A278" s="8">
        <v>200248041</v>
      </c>
      <c r="B278" s="7" t="s">
        <v>457</v>
      </c>
      <c r="C278" s="7" t="s">
        <v>212</v>
      </c>
      <c r="D278" s="7"/>
      <c r="E278" s="7"/>
    </row>
    <row r="279" spans="1:5" ht="15">
      <c r="A279" s="8">
        <v>200248060</v>
      </c>
      <c r="B279" s="7" t="s">
        <v>458</v>
      </c>
      <c r="C279" s="7" t="s">
        <v>229</v>
      </c>
      <c r="D279" s="7"/>
      <c r="E279" s="7"/>
    </row>
    <row r="280" spans="1:5" ht="15">
      <c r="A280" s="8">
        <v>200248597</v>
      </c>
      <c r="B280" s="7" t="s">
        <v>459</v>
      </c>
      <c r="C280" s="7" t="s">
        <v>212</v>
      </c>
      <c r="D280" s="7"/>
      <c r="E280" s="7"/>
    </row>
    <row r="281" spans="1:5" ht="15">
      <c r="A281" s="8">
        <v>200248642</v>
      </c>
      <c r="B281" s="7" t="s">
        <v>460</v>
      </c>
      <c r="C281" s="7" t="s">
        <v>215</v>
      </c>
      <c r="D281" s="7"/>
      <c r="E281" s="7"/>
    </row>
    <row r="282" spans="1:5" ht="15">
      <c r="A282" s="8">
        <v>200248922</v>
      </c>
      <c r="B282" s="7" t="s">
        <v>461</v>
      </c>
      <c r="C282" s="7" t="s">
        <v>233</v>
      </c>
      <c r="D282" s="7"/>
      <c r="E282" s="7"/>
    </row>
    <row r="283" spans="1:5" ht="15">
      <c r="A283" s="8">
        <v>200249256</v>
      </c>
      <c r="B283" s="7" t="s">
        <v>462</v>
      </c>
      <c r="C283" s="7" t="s">
        <v>251</v>
      </c>
      <c r="D283" s="7"/>
      <c r="E283" s="7"/>
    </row>
    <row r="284" spans="1:5" ht="15">
      <c r="A284" s="8">
        <v>200249472</v>
      </c>
      <c r="B284" s="7" t="s">
        <v>463</v>
      </c>
      <c r="C284" s="7" t="s">
        <v>215</v>
      </c>
      <c r="D284" s="7"/>
      <c r="E284" s="7"/>
    </row>
    <row r="285" spans="1:5" ht="15">
      <c r="A285" s="8">
        <v>200249483</v>
      </c>
      <c r="B285" s="7" t="s">
        <v>464</v>
      </c>
      <c r="C285" s="7" t="s">
        <v>215</v>
      </c>
      <c r="D285" s="7"/>
      <c r="E285" s="7"/>
    </row>
    <row r="286" spans="1:5" ht="15">
      <c r="A286" s="8">
        <v>200249647</v>
      </c>
      <c r="B286" s="7" t="s">
        <v>464</v>
      </c>
      <c r="C286" s="7" t="s">
        <v>212</v>
      </c>
      <c r="D286" s="7"/>
      <c r="E286" s="7"/>
    </row>
    <row r="287" spans="1:5" ht="15">
      <c r="A287" s="8">
        <v>200249586</v>
      </c>
      <c r="B287" s="7" t="s">
        <v>465</v>
      </c>
      <c r="C287" s="7" t="s">
        <v>215</v>
      </c>
      <c r="D287" s="7"/>
      <c r="E287" s="7"/>
    </row>
    <row r="288" spans="1:5" ht="15">
      <c r="A288" s="8">
        <v>200248188</v>
      </c>
      <c r="B288" s="7" t="s">
        <v>465</v>
      </c>
      <c r="C288" s="7" t="s">
        <v>215</v>
      </c>
      <c r="D288" s="7"/>
      <c r="E288" s="7"/>
    </row>
    <row r="289" spans="1:5" ht="15">
      <c r="A289" s="8">
        <v>200249014</v>
      </c>
      <c r="B289" s="7" t="s">
        <v>466</v>
      </c>
      <c r="C289" s="7" t="s">
        <v>251</v>
      </c>
      <c r="D289" s="7"/>
      <c r="E289" s="7"/>
    </row>
    <row r="290" spans="1:5" ht="15">
      <c r="A290" s="8">
        <v>200249634</v>
      </c>
      <c r="B290" s="7" t="s">
        <v>467</v>
      </c>
      <c r="C290" s="7" t="s">
        <v>233</v>
      </c>
      <c r="D290" s="7"/>
      <c r="E290" s="7"/>
    </row>
    <row r="291" spans="1:5" ht="15">
      <c r="A291" s="8">
        <v>200250467</v>
      </c>
      <c r="B291" s="7" t="s">
        <v>468</v>
      </c>
      <c r="C291" s="7" t="s">
        <v>233</v>
      </c>
      <c r="D291" s="7"/>
      <c r="E291" s="7"/>
    </row>
    <row r="292" spans="1:5" ht="15">
      <c r="A292" s="8">
        <v>200250378</v>
      </c>
      <c r="B292" s="7" t="s">
        <v>469</v>
      </c>
      <c r="C292" s="7" t="s">
        <v>212</v>
      </c>
      <c r="D292" s="7"/>
      <c r="E292" s="7"/>
    </row>
    <row r="293" spans="1:5" ht="15">
      <c r="A293" s="8">
        <v>200251045</v>
      </c>
      <c r="B293" s="7" t="s">
        <v>470</v>
      </c>
      <c r="C293" s="7" t="s">
        <v>233</v>
      </c>
      <c r="D293" s="7"/>
      <c r="E293" s="7"/>
    </row>
    <row r="294" spans="1:5" ht="15">
      <c r="A294" s="8">
        <v>200251112</v>
      </c>
      <c r="B294" s="7" t="s">
        <v>471</v>
      </c>
      <c r="C294" s="7" t="s">
        <v>223</v>
      </c>
      <c r="D294" s="7"/>
      <c r="E294" s="7"/>
    </row>
    <row r="295" spans="1:5" ht="15">
      <c r="A295" s="8">
        <v>200251220</v>
      </c>
      <c r="B295" s="7" t="s">
        <v>472</v>
      </c>
      <c r="C295" s="7" t="s">
        <v>215</v>
      </c>
      <c r="D295" s="7"/>
      <c r="E295" s="7"/>
    </row>
    <row r="296" spans="1:5" ht="15">
      <c r="A296" s="8">
        <v>200251545</v>
      </c>
      <c r="B296" s="7" t="s">
        <v>473</v>
      </c>
      <c r="C296" s="7" t="s">
        <v>212</v>
      </c>
      <c r="D296" s="7"/>
      <c r="E296" s="7"/>
    </row>
    <row r="297" spans="1:5" ht="15">
      <c r="A297" s="8">
        <v>200252470</v>
      </c>
      <c r="B297" s="7" t="s">
        <v>474</v>
      </c>
      <c r="C297" s="7" t="s">
        <v>215</v>
      </c>
      <c r="D297" s="7"/>
      <c r="E297" s="7"/>
    </row>
    <row r="298" spans="1:5" ht="15">
      <c r="A298" s="8">
        <v>200252637</v>
      </c>
      <c r="B298" s="7" t="s">
        <v>475</v>
      </c>
      <c r="C298" s="7" t="s">
        <v>212</v>
      </c>
      <c r="D298" s="7"/>
      <c r="E298" s="7"/>
    </row>
    <row r="299" spans="1:5" ht="15">
      <c r="A299" s="8">
        <v>200252660</v>
      </c>
      <c r="B299" s="7" t="s">
        <v>476</v>
      </c>
      <c r="C299" s="7" t="s">
        <v>212</v>
      </c>
      <c r="D299" s="7"/>
      <c r="E299" s="7"/>
    </row>
    <row r="300" spans="1:5" ht="15">
      <c r="A300" s="8">
        <v>200253701</v>
      </c>
      <c r="B300" s="7" t="s">
        <v>477</v>
      </c>
      <c r="C300" s="7" t="s">
        <v>212</v>
      </c>
      <c r="D300" s="7"/>
      <c r="E300" s="7"/>
    </row>
    <row r="301" spans="1:5" ht="15">
      <c r="A301" s="8">
        <v>200253200</v>
      </c>
      <c r="B301" s="7" t="s">
        <v>478</v>
      </c>
      <c r="C301" s="7" t="s">
        <v>215</v>
      </c>
      <c r="D301" s="7"/>
      <c r="E301" s="7"/>
    </row>
    <row r="302" spans="1:5" ht="15">
      <c r="A302" s="8">
        <v>200253722</v>
      </c>
      <c r="B302" s="7" t="s">
        <v>479</v>
      </c>
      <c r="C302" s="7" t="s">
        <v>215</v>
      </c>
      <c r="D302" s="7"/>
      <c r="E302" s="7"/>
    </row>
    <row r="303" spans="1:5" ht="15">
      <c r="A303" s="8">
        <v>200253973</v>
      </c>
      <c r="B303" s="7" t="s">
        <v>480</v>
      </c>
      <c r="C303" s="7" t="s">
        <v>212</v>
      </c>
      <c r="D303" s="7"/>
      <c r="E303" s="7"/>
    </row>
    <row r="304" spans="1:5" ht="15">
      <c r="A304" s="8">
        <v>200257010</v>
      </c>
      <c r="B304" s="7" t="s">
        <v>481</v>
      </c>
      <c r="C304" s="7" t="s">
        <v>233</v>
      </c>
      <c r="D304" s="7"/>
      <c r="E304" s="7"/>
    </row>
    <row r="305" spans="1:5" ht="15">
      <c r="A305" s="8">
        <v>200257835</v>
      </c>
      <c r="B305" s="7" t="s">
        <v>482</v>
      </c>
      <c r="C305" s="7" t="s">
        <v>223</v>
      </c>
      <c r="D305" s="7"/>
      <c r="E305" s="7"/>
    </row>
    <row r="306" spans="1:5" ht="15">
      <c r="A306" s="8">
        <v>200240029</v>
      </c>
      <c r="B306" s="7" t="s">
        <v>29</v>
      </c>
      <c r="C306" s="7" t="s">
        <v>212</v>
      </c>
      <c r="D306" s="7"/>
      <c r="E306" s="7"/>
    </row>
    <row r="307" spans="1:5" ht="15">
      <c r="A307" s="8">
        <v>200263086</v>
      </c>
      <c r="B307" s="7" t="s">
        <v>483</v>
      </c>
      <c r="C307" s="7" t="s">
        <v>212</v>
      </c>
      <c r="D307" s="7"/>
      <c r="E307" s="7"/>
    </row>
    <row r="308" spans="1:5" ht="15">
      <c r="A308" s="8">
        <v>200264782</v>
      </c>
      <c r="B308" s="7" t="s">
        <v>484</v>
      </c>
      <c r="C308" s="7" t="s">
        <v>215</v>
      </c>
      <c r="D308" s="7"/>
      <c r="E308" s="7"/>
    </row>
    <row r="309" spans="1:5" ht="15">
      <c r="A309" s="8">
        <v>200267768</v>
      </c>
      <c r="B309" s="7" t="s">
        <v>485</v>
      </c>
      <c r="C309" s="7" t="s">
        <v>302</v>
      </c>
      <c r="D309" s="7"/>
      <c r="E309" s="7"/>
    </row>
    <row r="310" spans="1:5" ht="15">
      <c r="A310" s="8">
        <v>200268098</v>
      </c>
      <c r="B310" s="7" t="s">
        <v>486</v>
      </c>
      <c r="C310" s="7" t="s">
        <v>212</v>
      </c>
      <c r="D310" s="7"/>
      <c r="E310" s="7"/>
    </row>
    <row r="311" spans="1:5" ht="15">
      <c r="A311" s="8">
        <v>200268169</v>
      </c>
      <c r="B311" s="7" t="s">
        <v>487</v>
      </c>
      <c r="C311" s="7" t="s">
        <v>215</v>
      </c>
      <c r="D311" s="7"/>
      <c r="E311" s="7"/>
    </row>
    <row r="312" spans="1:5" ht="15">
      <c r="A312" s="8">
        <v>200269253</v>
      </c>
      <c r="B312" s="7" t="s">
        <v>488</v>
      </c>
      <c r="C312" s="7" t="s">
        <v>212</v>
      </c>
      <c r="D312" s="7"/>
      <c r="E312" s="7"/>
    </row>
    <row r="313" spans="1:5" ht="15">
      <c r="A313" s="8">
        <v>200269342</v>
      </c>
      <c r="B313" s="7" t="s">
        <v>489</v>
      </c>
      <c r="C313" s="7" t="s">
        <v>223</v>
      </c>
      <c r="D313" s="7"/>
      <c r="E313" s="7"/>
    </row>
    <row r="314" spans="1:5" ht="15">
      <c r="A314" s="8">
        <v>200269508</v>
      </c>
      <c r="B314" s="7" t="s">
        <v>490</v>
      </c>
      <c r="C314" s="7" t="s">
        <v>215</v>
      </c>
      <c r="D314" s="7"/>
      <c r="E314" s="7"/>
    </row>
    <row r="315" spans="1:5" ht="15">
      <c r="A315" s="8">
        <v>200269463</v>
      </c>
      <c r="B315" s="7" t="s">
        <v>491</v>
      </c>
      <c r="C315" s="7" t="s">
        <v>251</v>
      </c>
      <c r="D315" s="7"/>
      <c r="E315" s="7"/>
    </row>
    <row r="316" spans="1:5" ht="15">
      <c r="A316" s="8">
        <v>200270153</v>
      </c>
      <c r="B316" s="7" t="s">
        <v>492</v>
      </c>
      <c r="C316" s="7" t="s">
        <v>212</v>
      </c>
      <c r="D316" s="7"/>
      <c r="E316" s="7"/>
    </row>
    <row r="317" spans="1:5" ht="15">
      <c r="A317" s="8">
        <v>200269030</v>
      </c>
      <c r="B317" s="7" t="s">
        <v>493</v>
      </c>
      <c r="C317" s="7" t="s">
        <v>215</v>
      </c>
      <c r="D317" s="7"/>
      <c r="E317" s="7"/>
    </row>
    <row r="318" spans="1:5" ht="15">
      <c r="A318" s="8">
        <v>200271228</v>
      </c>
      <c r="B318" s="7" t="s">
        <v>494</v>
      </c>
      <c r="C318" s="7" t="s">
        <v>233</v>
      </c>
      <c r="D318" s="7"/>
      <c r="E318" s="7"/>
    </row>
    <row r="319" spans="1:5" ht="15">
      <c r="A319" s="8">
        <v>200272662</v>
      </c>
      <c r="B319" s="7" t="s">
        <v>495</v>
      </c>
      <c r="C319" s="7" t="s">
        <v>215</v>
      </c>
      <c r="D319" s="7"/>
      <c r="E319" s="7"/>
    </row>
    <row r="320" spans="1:5" ht="15">
      <c r="A320" s="8">
        <v>200272374</v>
      </c>
      <c r="B320" s="7" t="s">
        <v>496</v>
      </c>
      <c r="C320" s="7" t="s">
        <v>212</v>
      </c>
      <c r="D320" s="7"/>
      <c r="E320" s="7"/>
    </row>
    <row r="321" spans="1:5" ht="15">
      <c r="A321" s="8">
        <v>200272328</v>
      </c>
      <c r="B321" s="7" t="s">
        <v>497</v>
      </c>
      <c r="C321" s="7" t="s">
        <v>212</v>
      </c>
      <c r="D321" s="7"/>
      <c r="E321" s="7"/>
    </row>
    <row r="322" spans="1:5" ht="15">
      <c r="A322" s="8">
        <v>200123367</v>
      </c>
      <c r="B322" s="7" t="s">
        <v>498</v>
      </c>
      <c r="C322" s="7" t="s">
        <v>212</v>
      </c>
      <c r="D322" s="7"/>
      <c r="E322" s="7"/>
    </row>
    <row r="323" spans="1:5" ht="15">
      <c r="A323" s="8">
        <v>200274636</v>
      </c>
      <c r="B323" s="7" t="s">
        <v>499</v>
      </c>
      <c r="C323" s="7" t="s">
        <v>215</v>
      </c>
      <c r="D323" s="7"/>
      <c r="E323" s="7"/>
    </row>
    <row r="324" spans="1:5" ht="15">
      <c r="A324" s="8">
        <v>200274479</v>
      </c>
      <c r="B324" s="7" t="s">
        <v>500</v>
      </c>
      <c r="C324" s="7" t="s">
        <v>215</v>
      </c>
      <c r="D324" s="7"/>
      <c r="E324" s="7"/>
    </row>
    <row r="325" spans="1:5" ht="15">
      <c r="A325" s="8">
        <v>200274417</v>
      </c>
      <c r="B325" s="7" t="s">
        <v>501</v>
      </c>
      <c r="C325" s="7" t="s">
        <v>212</v>
      </c>
      <c r="D325" s="7"/>
      <c r="E325" s="7"/>
    </row>
    <row r="326" spans="1:5" ht="15">
      <c r="A326" s="8">
        <v>200275395</v>
      </c>
      <c r="B326" s="7" t="s">
        <v>502</v>
      </c>
      <c r="C326" s="7" t="s">
        <v>361</v>
      </c>
      <c r="D326" s="7"/>
      <c r="E326" s="7"/>
    </row>
    <row r="327" spans="1:5" ht="15">
      <c r="A327" s="8">
        <v>200275237</v>
      </c>
      <c r="B327" s="7" t="s">
        <v>503</v>
      </c>
      <c r="C327" s="7" t="s">
        <v>212</v>
      </c>
      <c r="D327" s="7"/>
      <c r="E327" s="7"/>
    </row>
    <row r="328" spans="1:5" ht="15">
      <c r="A328" s="8">
        <v>200274841</v>
      </c>
      <c r="B328" s="7" t="s">
        <v>504</v>
      </c>
      <c r="C328" s="7" t="s">
        <v>233</v>
      </c>
      <c r="D328" s="7"/>
      <c r="E328" s="7"/>
    </row>
    <row r="329" spans="1:5" ht="15">
      <c r="A329" s="8">
        <v>200185563</v>
      </c>
      <c r="B329" s="7" t="s">
        <v>505</v>
      </c>
      <c r="C329" s="7" t="s">
        <v>212</v>
      </c>
      <c r="D329" s="7"/>
      <c r="E329" s="7"/>
    </row>
    <row r="330" spans="1:5" ht="15">
      <c r="A330" s="8">
        <v>200276309</v>
      </c>
      <c r="B330" s="7" t="s">
        <v>506</v>
      </c>
      <c r="C330" s="7" t="s">
        <v>212</v>
      </c>
      <c r="D330" s="7"/>
      <c r="E330" s="7"/>
    </row>
    <row r="331" spans="1:5" ht="15">
      <c r="A331" s="8">
        <v>200276752</v>
      </c>
      <c r="B331" s="7" t="s">
        <v>507</v>
      </c>
      <c r="C331" s="7" t="s">
        <v>212</v>
      </c>
      <c r="D331" s="7"/>
      <c r="E331" s="7"/>
    </row>
    <row r="332" spans="1:5" ht="15">
      <c r="A332" s="8">
        <v>200276626</v>
      </c>
      <c r="B332" s="7" t="s">
        <v>508</v>
      </c>
      <c r="C332" s="7" t="s">
        <v>215</v>
      </c>
      <c r="D332" s="7"/>
      <c r="E332" s="7"/>
    </row>
    <row r="333" spans="1:5" ht="15">
      <c r="A333" s="8">
        <v>200277664</v>
      </c>
      <c r="B333" s="7" t="s">
        <v>509</v>
      </c>
      <c r="C333" s="7" t="s">
        <v>212</v>
      </c>
      <c r="D333" s="7"/>
      <c r="E333" s="7"/>
    </row>
    <row r="334" spans="1:5" ht="15">
      <c r="A334" s="8">
        <v>200277837</v>
      </c>
      <c r="B334" s="7" t="s">
        <v>509</v>
      </c>
      <c r="C334" s="7" t="s">
        <v>212</v>
      </c>
      <c r="D334" s="7"/>
      <c r="E334" s="7"/>
    </row>
    <row r="335" spans="1:5" ht="15">
      <c r="A335" s="8">
        <v>200278548</v>
      </c>
      <c r="B335" s="7" t="s">
        <v>510</v>
      </c>
      <c r="C335" s="7" t="s">
        <v>361</v>
      </c>
      <c r="D335" s="7"/>
      <c r="E335" s="7"/>
    </row>
    <row r="336" spans="1:5" ht="15">
      <c r="A336" s="8">
        <v>200276526</v>
      </c>
      <c r="B336" s="7" t="s">
        <v>511</v>
      </c>
      <c r="C336" s="7" t="s">
        <v>215</v>
      </c>
      <c r="D336" s="7"/>
      <c r="E336" s="7"/>
    </row>
    <row r="337" spans="1:5" ht="15">
      <c r="A337" s="8">
        <v>200276124</v>
      </c>
      <c r="B337" s="7" t="s">
        <v>512</v>
      </c>
      <c r="C337" s="7" t="s">
        <v>215</v>
      </c>
      <c r="D337" s="7"/>
      <c r="E337" s="7"/>
    </row>
    <row r="338" spans="1:5" ht="15">
      <c r="A338" s="8">
        <v>200279615</v>
      </c>
      <c r="B338" s="7" t="s">
        <v>513</v>
      </c>
      <c r="C338" s="7" t="s">
        <v>215</v>
      </c>
      <c r="D338" s="7"/>
      <c r="E338" s="7"/>
    </row>
    <row r="339" spans="1:5" ht="15">
      <c r="A339" s="8">
        <v>200266824</v>
      </c>
      <c r="B339" s="7" t="s">
        <v>514</v>
      </c>
      <c r="C339" s="7" t="s">
        <v>215</v>
      </c>
      <c r="D339" s="7"/>
      <c r="E339" s="7"/>
    </row>
    <row r="340" spans="1:5" ht="15">
      <c r="A340" s="8">
        <v>200279290</v>
      </c>
      <c r="B340" s="7" t="s">
        <v>515</v>
      </c>
      <c r="C340" s="7" t="s">
        <v>361</v>
      </c>
      <c r="D340" s="7"/>
      <c r="E340" s="7"/>
    </row>
    <row r="341" spans="1:5" ht="15">
      <c r="A341" s="8">
        <v>200281427</v>
      </c>
      <c r="B341" s="7" t="s">
        <v>515</v>
      </c>
      <c r="C341" s="7" t="s">
        <v>215</v>
      </c>
      <c r="D341" s="7"/>
      <c r="E341" s="7"/>
    </row>
    <row r="342" spans="1:5" ht="15">
      <c r="A342" s="8">
        <v>200280712</v>
      </c>
      <c r="B342" s="7" t="s">
        <v>516</v>
      </c>
      <c r="C342" s="7" t="s">
        <v>212</v>
      </c>
      <c r="D342" s="7"/>
      <c r="E342" s="7"/>
    </row>
    <row r="343" spans="1:5" ht="15">
      <c r="A343" s="8">
        <v>200280856</v>
      </c>
      <c r="B343" s="7" t="s">
        <v>517</v>
      </c>
      <c r="C343" s="7" t="s">
        <v>223</v>
      </c>
      <c r="D343" s="7"/>
      <c r="E343" s="7"/>
    </row>
    <row r="344" spans="1:5" ht="15">
      <c r="A344" s="8">
        <v>200281037</v>
      </c>
      <c r="B344" s="7" t="s">
        <v>517</v>
      </c>
      <c r="C344" s="7" t="s">
        <v>215</v>
      </c>
      <c r="D344" s="7"/>
      <c r="E344" s="7"/>
    </row>
    <row r="345" spans="1:5" ht="15">
      <c r="A345" s="8">
        <v>200280042</v>
      </c>
      <c r="B345" s="7" t="s">
        <v>31</v>
      </c>
      <c r="C345" s="7" t="s">
        <v>212</v>
      </c>
      <c r="D345" s="7"/>
      <c r="E345" s="7"/>
    </row>
    <row r="346" spans="1:5" ht="15">
      <c r="A346" s="8">
        <v>200282596</v>
      </c>
      <c r="B346" s="7" t="s">
        <v>518</v>
      </c>
      <c r="C346" s="7" t="s">
        <v>212</v>
      </c>
      <c r="D346" s="7"/>
      <c r="E346" s="7"/>
    </row>
    <row r="347" spans="1:5" ht="15">
      <c r="A347" s="8">
        <v>200283890</v>
      </c>
      <c r="B347" s="7" t="s">
        <v>519</v>
      </c>
      <c r="C347" s="7" t="s">
        <v>233</v>
      </c>
      <c r="D347" s="7"/>
      <c r="E347" s="7"/>
    </row>
    <row r="348" spans="1:5" ht="15">
      <c r="A348" s="8">
        <v>200285402</v>
      </c>
      <c r="B348" s="7" t="s">
        <v>520</v>
      </c>
      <c r="C348" s="7" t="s">
        <v>215</v>
      </c>
      <c r="D348" s="7"/>
      <c r="E348" s="7"/>
    </row>
    <row r="349" spans="1:5" ht="15">
      <c r="A349" s="8">
        <v>200285453</v>
      </c>
      <c r="B349" s="7" t="s">
        <v>521</v>
      </c>
      <c r="C349" s="7" t="s">
        <v>215</v>
      </c>
      <c r="D349" s="7"/>
      <c r="E349" s="7"/>
    </row>
    <row r="350" spans="1:5" ht="15">
      <c r="A350" s="8">
        <v>200286284</v>
      </c>
      <c r="B350" s="7" t="s">
        <v>522</v>
      </c>
      <c r="C350" s="7" t="s">
        <v>215</v>
      </c>
      <c r="D350" s="7"/>
      <c r="E350" s="7"/>
    </row>
    <row r="351" spans="1:5" ht="15">
      <c r="A351" s="8">
        <v>200286295</v>
      </c>
      <c r="B351" s="7" t="s">
        <v>523</v>
      </c>
      <c r="C351" s="7" t="s">
        <v>215</v>
      </c>
      <c r="D351" s="7"/>
      <c r="E351" s="7"/>
    </row>
    <row r="352" spans="1:5" ht="15">
      <c r="A352" s="8">
        <v>200288838</v>
      </c>
      <c r="B352" s="7" t="s">
        <v>524</v>
      </c>
      <c r="C352" s="7" t="s">
        <v>215</v>
      </c>
      <c r="D352" s="7"/>
      <c r="E352" s="7"/>
    </row>
    <row r="353" spans="1:5" ht="15">
      <c r="A353" s="8">
        <v>200290177</v>
      </c>
      <c r="B353" s="7" t="s">
        <v>33</v>
      </c>
      <c r="C353" s="7" t="s">
        <v>233</v>
      </c>
      <c r="D353" s="7"/>
      <c r="E353" s="7"/>
    </row>
    <row r="354" spans="1:5" ht="15">
      <c r="A354" s="8">
        <v>200289227</v>
      </c>
      <c r="B354" s="7" t="s">
        <v>525</v>
      </c>
      <c r="C354" s="7" t="s">
        <v>212</v>
      </c>
      <c r="D354" s="7"/>
      <c r="E354" s="7"/>
    </row>
    <row r="355" spans="1:5" ht="15">
      <c r="A355" s="8">
        <v>200286900</v>
      </c>
      <c r="B355" s="7" t="s">
        <v>526</v>
      </c>
      <c r="C355" s="7" t="s">
        <v>212</v>
      </c>
      <c r="D355" s="7"/>
      <c r="E355" s="7"/>
    </row>
    <row r="356" spans="1:5" ht="15">
      <c r="A356" s="8">
        <v>200290554</v>
      </c>
      <c r="B356" s="7" t="s">
        <v>527</v>
      </c>
      <c r="C356" s="7" t="s">
        <v>212</v>
      </c>
      <c r="D356" s="7"/>
      <c r="E356" s="7"/>
    </row>
    <row r="357" spans="1:5" ht="15">
      <c r="A357" s="8">
        <v>200292086</v>
      </c>
      <c r="B357" s="7" t="s">
        <v>528</v>
      </c>
      <c r="C357" s="7" t="s">
        <v>215</v>
      </c>
      <c r="D357" s="7"/>
      <c r="E357" s="7"/>
    </row>
    <row r="358" spans="1:5" ht="15">
      <c r="A358" s="8">
        <v>200292795</v>
      </c>
      <c r="B358" s="7" t="s">
        <v>529</v>
      </c>
      <c r="C358" s="7" t="s">
        <v>233</v>
      </c>
      <c r="D358" s="7"/>
      <c r="E358" s="7"/>
    </row>
    <row r="359" spans="1:5" ht="15">
      <c r="A359" s="8">
        <v>200293113</v>
      </c>
      <c r="B359" s="7" t="s">
        <v>530</v>
      </c>
      <c r="C359" s="7" t="s">
        <v>233</v>
      </c>
      <c r="D359" s="7"/>
      <c r="E359" s="7"/>
    </row>
    <row r="360" spans="1:5" ht="15">
      <c r="A360" s="8">
        <v>200293942</v>
      </c>
      <c r="B360" s="7" t="s">
        <v>531</v>
      </c>
      <c r="C360" s="7" t="s">
        <v>212</v>
      </c>
      <c r="D360" s="7"/>
      <c r="E360" s="7"/>
    </row>
    <row r="361" spans="1:5" ht="15">
      <c r="A361" s="8">
        <v>200294262</v>
      </c>
      <c r="B361" s="7" t="s">
        <v>532</v>
      </c>
      <c r="C361" s="7" t="s">
        <v>223</v>
      </c>
      <c r="D361" s="7"/>
      <c r="E361" s="7"/>
    </row>
    <row r="362" spans="1:5" ht="15">
      <c r="A362" s="8">
        <v>200295701</v>
      </c>
      <c r="B362" s="7" t="s">
        <v>533</v>
      </c>
      <c r="C362" s="7" t="s">
        <v>212</v>
      </c>
      <c r="D362" s="7"/>
      <c r="E362" s="7"/>
    </row>
    <row r="363" spans="1:5" ht="15">
      <c r="A363" s="8">
        <v>200296105</v>
      </c>
      <c r="B363" s="7" t="s">
        <v>534</v>
      </c>
      <c r="C363" s="7" t="s">
        <v>215</v>
      </c>
      <c r="D363" s="7"/>
      <c r="E363" s="7"/>
    </row>
    <row r="364" spans="1:5" ht="15">
      <c r="A364" s="8">
        <v>200297047</v>
      </c>
      <c r="B364" s="7" t="s">
        <v>535</v>
      </c>
      <c r="C364" s="7" t="s">
        <v>212</v>
      </c>
      <c r="D364" s="7"/>
      <c r="E364" s="7"/>
    </row>
    <row r="365" spans="1:5" ht="15">
      <c r="A365" s="8">
        <v>200297804</v>
      </c>
      <c r="B365" s="7" t="s">
        <v>536</v>
      </c>
      <c r="C365" s="7" t="s">
        <v>212</v>
      </c>
      <c r="D365" s="7"/>
      <c r="E365" s="7"/>
    </row>
    <row r="366" spans="1:5" ht="15">
      <c r="A366" s="8">
        <v>200297466</v>
      </c>
      <c r="B366" s="7" t="s">
        <v>537</v>
      </c>
      <c r="C366" s="7" t="s">
        <v>212</v>
      </c>
      <c r="D366" s="7"/>
      <c r="E366" s="7"/>
    </row>
    <row r="367" spans="1:5" ht="15">
      <c r="A367" s="8">
        <v>200297840</v>
      </c>
      <c r="B367" s="7" t="s">
        <v>538</v>
      </c>
      <c r="C367" s="7" t="s">
        <v>212</v>
      </c>
      <c r="D367" s="7"/>
      <c r="E367" s="7"/>
    </row>
    <row r="368" spans="1:5" ht="15">
      <c r="A368" s="8">
        <v>200299156</v>
      </c>
      <c r="B368" s="7" t="s">
        <v>539</v>
      </c>
      <c r="C368" s="7" t="s">
        <v>212</v>
      </c>
      <c r="D368" s="7"/>
      <c r="E368" s="7"/>
    </row>
    <row r="369" spans="1:5" ht="15">
      <c r="A369" s="8">
        <v>200300978</v>
      </c>
      <c r="B369" s="7" t="s">
        <v>35</v>
      </c>
      <c r="C369" s="7" t="s">
        <v>215</v>
      </c>
      <c r="D369" s="7"/>
      <c r="E369" s="7"/>
    </row>
    <row r="370" spans="1:5" ht="15">
      <c r="A370" s="8">
        <v>200299249</v>
      </c>
      <c r="B370" s="7" t="s">
        <v>540</v>
      </c>
      <c r="C370" s="7" t="s">
        <v>212</v>
      </c>
      <c r="D370" s="7"/>
      <c r="E370" s="7"/>
    </row>
    <row r="371" spans="1:5" ht="15">
      <c r="A371" s="8">
        <v>200305018</v>
      </c>
      <c r="B371" s="7" t="s">
        <v>541</v>
      </c>
      <c r="C371" s="7" t="s">
        <v>215</v>
      </c>
      <c r="D371" s="7"/>
      <c r="E371" s="7"/>
    </row>
    <row r="372" spans="1:5" ht="15">
      <c r="A372" s="8">
        <v>200306926</v>
      </c>
      <c r="B372" s="7" t="s">
        <v>542</v>
      </c>
      <c r="C372" s="7" t="s">
        <v>215</v>
      </c>
      <c r="D372" s="7"/>
      <c r="E372" s="7"/>
    </row>
    <row r="373" spans="1:5" ht="15">
      <c r="A373" s="8">
        <v>200307432</v>
      </c>
      <c r="B373" s="7" t="s">
        <v>543</v>
      </c>
      <c r="C373" s="7" t="s">
        <v>212</v>
      </c>
      <c r="D373" s="7"/>
      <c r="E373" s="7"/>
    </row>
    <row r="374" spans="1:5" ht="15">
      <c r="A374" s="8">
        <v>200307364</v>
      </c>
      <c r="B374" s="7" t="s">
        <v>544</v>
      </c>
      <c r="C374" s="7" t="s">
        <v>212</v>
      </c>
      <c r="D374" s="7"/>
      <c r="E374" s="7"/>
    </row>
    <row r="375" spans="1:5" ht="15">
      <c r="A375" s="8">
        <v>200306852</v>
      </c>
      <c r="B375" s="7" t="s">
        <v>544</v>
      </c>
      <c r="C375" s="7" t="s">
        <v>212</v>
      </c>
      <c r="D375" s="7"/>
      <c r="E375" s="7"/>
    </row>
    <row r="376" spans="1:5" ht="15">
      <c r="A376" s="8">
        <v>200309771</v>
      </c>
      <c r="B376" s="7" t="s">
        <v>545</v>
      </c>
      <c r="C376" s="7" t="s">
        <v>212</v>
      </c>
      <c r="D376" s="7"/>
      <c r="E376" s="7"/>
    </row>
    <row r="377" spans="1:5" ht="15">
      <c r="A377" s="8">
        <v>200302572</v>
      </c>
      <c r="B377" s="7" t="s">
        <v>546</v>
      </c>
      <c r="C377" s="7" t="s">
        <v>215</v>
      </c>
      <c r="D377" s="7"/>
      <c r="E377" s="7"/>
    </row>
    <row r="378" spans="1:5" ht="15">
      <c r="A378" s="8">
        <v>200310180</v>
      </c>
      <c r="B378" s="7" t="s">
        <v>547</v>
      </c>
      <c r="C378" s="7" t="s">
        <v>215</v>
      </c>
      <c r="D378" s="7"/>
      <c r="E378" s="7"/>
    </row>
    <row r="379" spans="1:5" ht="15">
      <c r="A379" s="8">
        <v>200310484</v>
      </c>
      <c r="B379" s="7" t="s">
        <v>548</v>
      </c>
      <c r="C379" s="7" t="s">
        <v>223</v>
      </c>
      <c r="D379" s="7"/>
      <c r="E379" s="7"/>
    </row>
    <row r="380" spans="1:5" ht="15">
      <c r="A380" s="8">
        <v>200310446</v>
      </c>
      <c r="B380" s="7" t="s">
        <v>549</v>
      </c>
      <c r="C380" s="7" t="s">
        <v>212</v>
      </c>
      <c r="D380" s="7"/>
      <c r="E380" s="7"/>
    </row>
    <row r="381" spans="1:5" ht="15">
      <c r="A381" s="8">
        <v>200310915</v>
      </c>
      <c r="B381" s="7" t="s">
        <v>550</v>
      </c>
      <c r="C381" s="7" t="s">
        <v>215</v>
      </c>
      <c r="D381" s="7"/>
      <c r="E381" s="7"/>
    </row>
    <row r="382" spans="1:5" ht="15">
      <c r="A382" s="8">
        <v>200310976</v>
      </c>
      <c r="B382" s="7" t="s">
        <v>551</v>
      </c>
      <c r="C382" s="7" t="s">
        <v>212</v>
      </c>
      <c r="D382" s="7"/>
      <c r="E382" s="7"/>
    </row>
    <row r="383" spans="1:5" ht="15">
      <c r="A383" s="8">
        <v>200311914</v>
      </c>
      <c r="B383" s="7" t="s">
        <v>552</v>
      </c>
      <c r="C383" s="7" t="s">
        <v>215</v>
      </c>
      <c r="D383" s="7"/>
      <c r="E383" s="7"/>
    </row>
    <row r="384" spans="1:5" ht="15">
      <c r="A384" s="8">
        <v>200311803</v>
      </c>
      <c r="B384" s="7" t="s">
        <v>553</v>
      </c>
      <c r="C384" s="7" t="s">
        <v>212</v>
      </c>
      <c r="D384" s="7"/>
      <c r="E384" s="7"/>
    </row>
    <row r="385" spans="1:5" ht="15">
      <c r="A385" s="8">
        <v>200303429</v>
      </c>
      <c r="B385" s="7" t="s">
        <v>554</v>
      </c>
      <c r="C385" s="7" t="s">
        <v>302</v>
      </c>
      <c r="D385" s="7"/>
      <c r="E385" s="7"/>
    </row>
    <row r="386" spans="1:5" ht="15">
      <c r="A386" s="8">
        <v>200312964</v>
      </c>
      <c r="B386" s="7" t="s">
        <v>555</v>
      </c>
      <c r="C386" s="7" t="s">
        <v>212</v>
      </c>
      <c r="D386" s="7"/>
      <c r="E386" s="7"/>
    </row>
    <row r="387" spans="1:5" ht="15">
      <c r="A387" s="8">
        <v>200314449</v>
      </c>
      <c r="B387" s="7" t="s">
        <v>556</v>
      </c>
      <c r="C387" s="7" t="s">
        <v>212</v>
      </c>
      <c r="D387" s="7"/>
      <c r="E387" s="7"/>
    </row>
    <row r="388" spans="1:5" ht="15">
      <c r="A388" s="8">
        <v>200314454</v>
      </c>
      <c r="B388" s="7" t="s">
        <v>557</v>
      </c>
      <c r="C388" s="7" t="s">
        <v>233</v>
      </c>
      <c r="D388" s="7"/>
      <c r="E388" s="7"/>
    </row>
    <row r="389" spans="1:5" ht="15">
      <c r="A389" s="8">
        <v>200314806</v>
      </c>
      <c r="B389" s="7" t="s">
        <v>557</v>
      </c>
      <c r="C389" s="7" t="s">
        <v>212</v>
      </c>
      <c r="D389" s="7"/>
      <c r="E389" s="7"/>
    </row>
    <row r="390" spans="1:5" ht="15">
      <c r="A390" s="8">
        <v>200314367</v>
      </c>
      <c r="B390" s="7" t="s">
        <v>36</v>
      </c>
      <c r="C390" s="7" t="s">
        <v>212</v>
      </c>
      <c r="D390" s="7"/>
      <c r="E390" s="7"/>
    </row>
    <row r="391" spans="1:5" ht="15">
      <c r="A391" s="8">
        <v>200315618</v>
      </c>
      <c r="B391" s="7" t="s">
        <v>558</v>
      </c>
      <c r="C391" s="7" t="s">
        <v>212</v>
      </c>
      <c r="D391" s="7"/>
      <c r="E391" s="7"/>
    </row>
    <row r="392" spans="1:5" ht="15">
      <c r="A392" s="8">
        <v>200305558</v>
      </c>
      <c r="B392" s="7" t="s">
        <v>559</v>
      </c>
      <c r="C392" s="7" t="s">
        <v>212</v>
      </c>
      <c r="D392" s="7"/>
      <c r="E392" s="7"/>
    </row>
    <row r="393" spans="1:5" ht="15">
      <c r="A393" s="8">
        <v>200316118</v>
      </c>
      <c r="B393" s="7" t="s">
        <v>560</v>
      </c>
      <c r="C393" s="7" t="s">
        <v>212</v>
      </c>
      <c r="D393" s="7"/>
      <c r="E393" s="7"/>
    </row>
    <row r="394" spans="1:5" ht="15">
      <c r="A394" s="8">
        <v>200316934</v>
      </c>
      <c r="B394" s="7" t="s">
        <v>561</v>
      </c>
      <c r="C394" s="7" t="s">
        <v>233</v>
      </c>
      <c r="D394" s="7"/>
      <c r="E394" s="7"/>
    </row>
    <row r="395" spans="1:5" ht="15">
      <c r="A395" s="8">
        <v>200316796</v>
      </c>
      <c r="B395" s="7" t="s">
        <v>562</v>
      </c>
      <c r="C395" s="7" t="s">
        <v>212</v>
      </c>
      <c r="D395" s="7"/>
      <c r="E395" s="7"/>
    </row>
    <row r="396" spans="1:5" ht="15">
      <c r="A396" s="8">
        <v>200316998</v>
      </c>
      <c r="B396" s="7" t="s">
        <v>562</v>
      </c>
      <c r="C396" s="7" t="s">
        <v>212</v>
      </c>
      <c r="D396" s="7"/>
      <c r="E396" s="7"/>
    </row>
    <row r="397" spans="1:5" ht="15">
      <c r="A397" s="8">
        <v>200317339</v>
      </c>
      <c r="B397" s="7" t="s">
        <v>563</v>
      </c>
      <c r="C397" s="7" t="s">
        <v>215</v>
      </c>
      <c r="D397" s="7"/>
      <c r="E397" s="7"/>
    </row>
    <row r="398" spans="1:5" ht="15">
      <c r="A398" s="8">
        <v>200316909</v>
      </c>
      <c r="B398" s="7" t="s">
        <v>563</v>
      </c>
      <c r="C398" s="7" t="s">
        <v>223</v>
      </c>
      <c r="D398" s="7"/>
      <c r="E398" s="7"/>
    </row>
    <row r="399" spans="1:5" ht="15">
      <c r="A399" s="8">
        <v>200221737</v>
      </c>
      <c r="B399" s="7" t="s">
        <v>564</v>
      </c>
      <c r="C399" s="7" t="s">
        <v>215</v>
      </c>
      <c r="D399" s="7"/>
      <c r="E399" s="7"/>
    </row>
    <row r="400" spans="1:5" ht="15">
      <c r="A400" s="8">
        <v>200316792</v>
      </c>
      <c r="B400" s="7" t="s">
        <v>565</v>
      </c>
      <c r="C400" s="7" t="s">
        <v>233</v>
      </c>
      <c r="D400" s="7"/>
      <c r="E400" s="7"/>
    </row>
    <row r="401" spans="1:5" ht="15">
      <c r="A401" s="8">
        <v>200317674</v>
      </c>
      <c r="B401" s="7" t="s">
        <v>566</v>
      </c>
      <c r="C401" s="7" t="s">
        <v>215</v>
      </c>
      <c r="D401" s="7"/>
      <c r="E401" s="7"/>
    </row>
    <row r="402" spans="1:5" ht="15">
      <c r="A402" s="8">
        <v>200317218</v>
      </c>
      <c r="B402" s="7" t="s">
        <v>567</v>
      </c>
      <c r="C402" s="7" t="s">
        <v>229</v>
      </c>
      <c r="D402" s="7"/>
      <c r="E402" s="7"/>
    </row>
    <row r="403" spans="1:5" ht="15">
      <c r="A403" s="8">
        <v>200317935</v>
      </c>
      <c r="B403" s="7" t="s">
        <v>568</v>
      </c>
      <c r="C403" s="7" t="s">
        <v>212</v>
      </c>
      <c r="D403" s="7"/>
      <c r="E403" s="7"/>
    </row>
    <row r="404" spans="1:5" ht="15">
      <c r="A404" s="8">
        <v>200317558</v>
      </c>
      <c r="B404" s="7" t="s">
        <v>569</v>
      </c>
      <c r="C404" s="7" t="s">
        <v>212</v>
      </c>
      <c r="D404" s="7"/>
      <c r="E404" s="7"/>
    </row>
    <row r="405" spans="1:5" ht="15">
      <c r="A405" s="8">
        <v>200318356</v>
      </c>
      <c r="B405" s="7" t="s">
        <v>570</v>
      </c>
      <c r="C405" s="7" t="s">
        <v>233</v>
      </c>
      <c r="D405" s="7"/>
      <c r="E405" s="7"/>
    </row>
    <row r="406" spans="1:5" ht="15">
      <c r="A406" s="8">
        <v>200319313</v>
      </c>
      <c r="B406" s="7" t="s">
        <v>571</v>
      </c>
      <c r="C406" s="7" t="s">
        <v>215</v>
      </c>
      <c r="D406" s="7"/>
      <c r="E406" s="7"/>
    </row>
    <row r="407" spans="1:5" ht="15">
      <c r="A407" s="8">
        <v>200320194</v>
      </c>
      <c r="B407" s="7" t="s">
        <v>572</v>
      </c>
      <c r="C407" s="7" t="s">
        <v>212</v>
      </c>
      <c r="D407" s="7"/>
      <c r="E407" s="7"/>
    </row>
    <row r="408" spans="1:5" ht="15">
      <c r="A408" s="8">
        <v>200320027</v>
      </c>
      <c r="B408" s="7" t="s">
        <v>573</v>
      </c>
      <c r="C408" s="7" t="s">
        <v>215</v>
      </c>
      <c r="D408" s="7"/>
      <c r="E408" s="7"/>
    </row>
    <row r="409" spans="1:5" ht="15">
      <c r="A409" s="8">
        <v>200316409</v>
      </c>
      <c r="B409" s="7" t="s">
        <v>574</v>
      </c>
      <c r="C409" s="7" t="s">
        <v>215</v>
      </c>
      <c r="D409" s="7"/>
      <c r="E409" s="7"/>
    </row>
    <row r="410" spans="1:5" ht="15">
      <c r="A410" s="8">
        <v>200320492</v>
      </c>
      <c r="B410" s="7" t="s">
        <v>575</v>
      </c>
      <c r="C410" s="7" t="s">
        <v>212</v>
      </c>
      <c r="D410" s="7"/>
      <c r="E410" s="7"/>
    </row>
    <row r="411" spans="1:5" ht="15">
      <c r="A411" s="8">
        <v>200321898</v>
      </c>
      <c r="B411" s="7" t="s">
        <v>37</v>
      </c>
      <c r="C411" s="7" t="s">
        <v>233</v>
      </c>
      <c r="D411" s="7"/>
      <c r="E411" s="7"/>
    </row>
    <row r="412" spans="1:5" ht="15">
      <c r="A412" s="8">
        <v>200322508</v>
      </c>
      <c r="B412" s="7" t="s">
        <v>576</v>
      </c>
      <c r="C412" s="7" t="s">
        <v>215</v>
      </c>
      <c r="D412" s="7"/>
      <c r="E412" s="7"/>
    </row>
    <row r="413" spans="1:5" ht="15">
      <c r="A413" s="8">
        <v>200319653</v>
      </c>
      <c r="B413" s="7" t="s">
        <v>577</v>
      </c>
      <c r="C413" s="7" t="s">
        <v>212</v>
      </c>
      <c r="D413" s="7"/>
      <c r="E413" s="7"/>
    </row>
    <row r="414" spans="1:5" ht="15">
      <c r="A414" s="8">
        <v>200325533</v>
      </c>
      <c r="B414" s="7" t="s">
        <v>578</v>
      </c>
      <c r="C414" s="7" t="s">
        <v>579</v>
      </c>
      <c r="D414" s="7"/>
      <c r="E414" s="7"/>
    </row>
    <row r="415" spans="1:5" ht="15">
      <c r="A415" s="8">
        <v>200325930</v>
      </c>
      <c r="B415" s="7" t="s">
        <v>580</v>
      </c>
      <c r="C415" s="7" t="s">
        <v>212</v>
      </c>
      <c r="D415" s="7"/>
      <c r="E415" s="7"/>
    </row>
    <row r="416" spans="1:5" ht="15">
      <c r="A416" s="8">
        <v>200326176</v>
      </c>
      <c r="B416" s="7" t="s">
        <v>580</v>
      </c>
      <c r="C416" s="7" t="s">
        <v>212</v>
      </c>
      <c r="D416" s="7"/>
      <c r="E416" s="7"/>
    </row>
    <row r="417" spans="1:5" ht="15">
      <c r="A417" s="8">
        <v>200325997</v>
      </c>
      <c r="B417" s="7" t="s">
        <v>581</v>
      </c>
      <c r="C417" s="7" t="s">
        <v>212</v>
      </c>
      <c r="D417" s="7"/>
      <c r="E417" s="7"/>
    </row>
    <row r="418" spans="1:5" ht="15">
      <c r="A418" s="8">
        <v>200326137</v>
      </c>
      <c r="B418" s="7" t="s">
        <v>582</v>
      </c>
      <c r="C418" s="7" t="s">
        <v>212</v>
      </c>
      <c r="D418" s="7"/>
      <c r="E418" s="7"/>
    </row>
    <row r="419" spans="1:5" ht="15">
      <c r="A419" s="8">
        <v>200326984</v>
      </c>
      <c r="B419" s="7" t="s">
        <v>39</v>
      </c>
      <c r="C419" s="7" t="s">
        <v>212</v>
      </c>
      <c r="D419" s="7"/>
      <c r="E419" s="7"/>
    </row>
    <row r="420" spans="1:5" ht="15">
      <c r="A420" s="8">
        <v>200326266</v>
      </c>
      <c r="B420" s="7" t="s">
        <v>39</v>
      </c>
      <c r="C420" s="7" t="s">
        <v>212</v>
      </c>
      <c r="D420" s="7"/>
      <c r="E420" s="7"/>
    </row>
    <row r="421" spans="1:5" ht="15">
      <c r="A421" s="8">
        <v>200327947</v>
      </c>
      <c r="B421" s="7" t="s">
        <v>583</v>
      </c>
      <c r="C421" s="7" t="s">
        <v>233</v>
      </c>
      <c r="D421" s="7"/>
      <c r="E421" s="7"/>
    </row>
    <row r="422" spans="1:5" ht="15">
      <c r="A422" s="8">
        <v>200243903</v>
      </c>
      <c r="B422" s="7" t="s">
        <v>584</v>
      </c>
      <c r="C422" s="7" t="s">
        <v>215</v>
      </c>
      <c r="D422" s="7"/>
      <c r="E422" s="7"/>
    </row>
    <row r="423" spans="1:5" ht="15">
      <c r="A423" s="8">
        <v>200328822</v>
      </c>
      <c r="B423" s="7" t="s">
        <v>585</v>
      </c>
      <c r="C423" s="7" t="s">
        <v>212</v>
      </c>
      <c r="D423" s="7"/>
      <c r="E423" s="7"/>
    </row>
    <row r="424" spans="1:5" ht="15">
      <c r="A424" s="8">
        <v>200328783</v>
      </c>
      <c r="B424" s="7" t="s">
        <v>585</v>
      </c>
      <c r="C424" s="7" t="s">
        <v>223</v>
      </c>
      <c r="D424" s="7"/>
      <c r="E424" s="7"/>
    </row>
    <row r="425" spans="1:5" ht="15">
      <c r="A425" s="8">
        <v>200328762</v>
      </c>
      <c r="B425" s="7" t="s">
        <v>586</v>
      </c>
      <c r="C425" s="7" t="s">
        <v>233</v>
      </c>
      <c r="D425" s="7"/>
      <c r="E425" s="7"/>
    </row>
    <row r="426" spans="1:5" ht="15">
      <c r="A426" s="8">
        <v>200328712</v>
      </c>
      <c r="B426" s="7" t="s">
        <v>587</v>
      </c>
      <c r="C426" s="7" t="s">
        <v>229</v>
      </c>
      <c r="D426" s="7"/>
      <c r="E426" s="7"/>
    </row>
    <row r="427" spans="1:5" ht="15">
      <c r="A427" s="8">
        <v>200328952</v>
      </c>
      <c r="B427" s="7" t="s">
        <v>588</v>
      </c>
      <c r="C427" s="7" t="s">
        <v>212</v>
      </c>
      <c r="D427" s="7"/>
      <c r="E427" s="7"/>
    </row>
    <row r="428" spans="1:5" ht="15">
      <c r="A428" s="8">
        <v>200329954</v>
      </c>
      <c r="B428" s="7" t="s">
        <v>589</v>
      </c>
      <c r="C428" s="7" t="s">
        <v>212</v>
      </c>
      <c r="D428" s="7"/>
      <c r="E428" s="7"/>
    </row>
    <row r="429" spans="1:5" ht="15">
      <c r="A429" s="8">
        <v>200330123</v>
      </c>
      <c r="B429" s="7" t="s">
        <v>590</v>
      </c>
      <c r="C429" s="7" t="s">
        <v>212</v>
      </c>
      <c r="D429" s="7"/>
      <c r="E429" s="7"/>
    </row>
    <row r="430" spans="1:5" ht="15">
      <c r="A430" s="8">
        <v>200329728</v>
      </c>
      <c r="B430" s="7" t="s">
        <v>591</v>
      </c>
      <c r="C430" s="7" t="s">
        <v>212</v>
      </c>
      <c r="D430" s="7"/>
      <c r="E430" s="7"/>
    </row>
    <row r="431" spans="1:5" ht="15">
      <c r="A431" s="8">
        <v>200330403</v>
      </c>
      <c r="B431" s="7" t="s">
        <v>592</v>
      </c>
      <c r="C431" s="7" t="s">
        <v>215</v>
      </c>
      <c r="D431" s="7"/>
      <c r="E431" s="7"/>
    </row>
    <row r="432" spans="1:5" ht="15">
      <c r="A432" s="8">
        <v>200331814</v>
      </c>
      <c r="B432" s="7" t="s">
        <v>593</v>
      </c>
      <c r="C432" s="7" t="s">
        <v>212</v>
      </c>
      <c r="D432" s="7"/>
      <c r="E432" s="7"/>
    </row>
    <row r="433" spans="1:5" ht="15">
      <c r="A433" s="8">
        <v>200331248</v>
      </c>
      <c r="B433" s="7" t="s">
        <v>594</v>
      </c>
      <c r="C433" s="7" t="s">
        <v>233</v>
      </c>
      <c r="D433" s="7"/>
      <c r="E433" s="7"/>
    </row>
    <row r="434" spans="1:5" ht="15">
      <c r="A434" s="8">
        <v>200332419</v>
      </c>
      <c r="B434" s="7" t="s">
        <v>594</v>
      </c>
      <c r="C434" s="7" t="s">
        <v>215</v>
      </c>
      <c r="D434" s="7"/>
      <c r="E434" s="7"/>
    </row>
    <row r="435" spans="1:5" ht="15">
      <c r="A435" s="8">
        <v>200331056</v>
      </c>
      <c r="B435" s="7" t="s">
        <v>595</v>
      </c>
      <c r="C435" s="7" t="s">
        <v>233</v>
      </c>
      <c r="D435" s="7"/>
      <c r="E435" s="7"/>
    </row>
    <row r="436" spans="1:5" ht="15">
      <c r="A436" s="8">
        <v>200331976</v>
      </c>
      <c r="B436" s="7" t="s">
        <v>596</v>
      </c>
      <c r="C436" s="7" t="s">
        <v>215</v>
      </c>
      <c r="D436" s="7"/>
      <c r="E436" s="7"/>
    </row>
    <row r="437" spans="1:5" ht="15">
      <c r="A437" s="8">
        <v>200333123</v>
      </c>
      <c r="B437" s="7" t="s">
        <v>597</v>
      </c>
      <c r="C437" s="7" t="s">
        <v>215</v>
      </c>
      <c r="D437" s="7"/>
      <c r="E437" s="7"/>
    </row>
    <row r="438" spans="1:5" ht="15">
      <c r="A438" s="8">
        <v>200333294</v>
      </c>
      <c r="B438" s="7" t="s">
        <v>598</v>
      </c>
      <c r="C438" s="7" t="s">
        <v>233</v>
      </c>
      <c r="D438" s="7"/>
      <c r="E438" s="7"/>
    </row>
    <row r="439" spans="1:5" ht="15">
      <c r="A439" s="8">
        <v>200333977</v>
      </c>
      <c r="B439" s="7" t="s">
        <v>41</v>
      </c>
      <c r="C439" s="7" t="s">
        <v>212</v>
      </c>
      <c r="D439" s="7"/>
      <c r="E439" s="7"/>
    </row>
    <row r="440" spans="1:5" ht="15">
      <c r="A440" s="8">
        <v>200334684</v>
      </c>
      <c r="B440" s="7" t="s">
        <v>599</v>
      </c>
      <c r="C440" s="7" t="s">
        <v>215</v>
      </c>
      <c r="D440" s="7"/>
      <c r="E440" s="7"/>
    </row>
    <row r="441" spans="1:5" ht="15">
      <c r="A441" s="8">
        <v>200334915</v>
      </c>
      <c r="B441" s="7" t="s">
        <v>600</v>
      </c>
      <c r="C441" s="7" t="s">
        <v>215</v>
      </c>
      <c r="D441" s="7"/>
      <c r="E441" s="7"/>
    </row>
    <row r="442" spans="1:5" ht="15">
      <c r="A442" s="8">
        <v>200335001</v>
      </c>
      <c r="B442" s="7" t="s">
        <v>601</v>
      </c>
      <c r="C442" s="7" t="s">
        <v>212</v>
      </c>
      <c r="D442" s="7"/>
      <c r="E442" s="7"/>
    </row>
    <row r="443" spans="1:5" ht="15">
      <c r="A443" s="8">
        <v>200336123</v>
      </c>
      <c r="B443" s="7" t="s">
        <v>602</v>
      </c>
      <c r="C443" s="7" t="s">
        <v>215</v>
      </c>
      <c r="D443" s="7"/>
      <c r="E443" s="7"/>
    </row>
    <row r="444" spans="1:5" ht="15">
      <c r="A444" s="8">
        <v>200336562</v>
      </c>
      <c r="B444" s="7" t="s">
        <v>603</v>
      </c>
      <c r="C444" s="7" t="s">
        <v>215</v>
      </c>
      <c r="D444" s="7"/>
      <c r="E444" s="7"/>
    </row>
    <row r="445" spans="1:5" ht="15">
      <c r="A445" s="8">
        <v>200338540</v>
      </c>
      <c r="B445" s="7" t="s">
        <v>604</v>
      </c>
      <c r="C445" s="7" t="s">
        <v>212</v>
      </c>
      <c r="D445" s="7"/>
      <c r="E445" s="7"/>
    </row>
    <row r="446" spans="1:5" ht="15">
      <c r="A446" s="8">
        <v>200338138</v>
      </c>
      <c r="B446" s="7" t="s">
        <v>604</v>
      </c>
      <c r="C446" s="7" t="s">
        <v>215</v>
      </c>
      <c r="D446" s="7"/>
      <c r="E446" s="7"/>
    </row>
    <row r="447" spans="1:5" ht="15">
      <c r="A447" s="8">
        <v>200337948</v>
      </c>
      <c r="B447" s="7" t="s">
        <v>604</v>
      </c>
      <c r="C447" s="7" t="s">
        <v>215</v>
      </c>
      <c r="D447" s="7"/>
      <c r="E447" s="7"/>
    </row>
    <row r="448" spans="1:5" ht="15">
      <c r="A448" s="8">
        <v>200338108</v>
      </c>
      <c r="B448" s="7" t="s">
        <v>605</v>
      </c>
      <c r="C448" s="7" t="s">
        <v>212</v>
      </c>
      <c r="D448" s="7"/>
      <c r="E448" s="7"/>
    </row>
    <row r="449" spans="1:5" ht="15">
      <c r="A449" s="8">
        <v>200338508</v>
      </c>
      <c r="B449" s="7" t="s">
        <v>606</v>
      </c>
      <c r="C449" s="7" t="s">
        <v>233</v>
      </c>
      <c r="D449" s="7"/>
      <c r="E449" s="7"/>
    </row>
    <row r="450" spans="1:5" ht="15">
      <c r="A450" s="8">
        <v>200339894</v>
      </c>
      <c r="B450" s="7" t="s">
        <v>607</v>
      </c>
      <c r="C450" s="7" t="s">
        <v>212</v>
      </c>
      <c r="D450" s="7"/>
      <c r="E450" s="7"/>
    </row>
    <row r="451" spans="1:5" ht="15">
      <c r="A451" s="8">
        <v>200340118</v>
      </c>
      <c r="B451" s="7" t="s">
        <v>607</v>
      </c>
      <c r="C451" s="7" t="s">
        <v>215</v>
      </c>
      <c r="D451" s="7"/>
      <c r="E451" s="7"/>
    </row>
    <row r="452" spans="1:5" ht="15">
      <c r="A452" s="8">
        <v>200339669</v>
      </c>
      <c r="B452" s="7" t="s">
        <v>608</v>
      </c>
      <c r="C452" s="7" t="s">
        <v>212</v>
      </c>
      <c r="D452" s="7"/>
      <c r="E452" s="7"/>
    </row>
    <row r="453" spans="1:5" ht="15">
      <c r="A453" s="8">
        <v>200340742</v>
      </c>
      <c r="B453" s="7" t="s">
        <v>609</v>
      </c>
      <c r="C453" s="7" t="s">
        <v>212</v>
      </c>
      <c r="D453" s="7"/>
      <c r="E453" s="7"/>
    </row>
    <row r="454" spans="1:5" ht="15">
      <c r="A454" s="8">
        <v>200341180</v>
      </c>
      <c r="B454" s="7" t="s">
        <v>610</v>
      </c>
      <c r="C454" s="7" t="s">
        <v>212</v>
      </c>
      <c r="D454" s="7"/>
      <c r="E454" s="7"/>
    </row>
    <row r="455" spans="1:5" ht="15">
      <c r="A455" s="8">
        <v>200342216</v>
      </c>
      <c r="B455" s="7" t="s">
        <v>611</v>
      </c>
      <c r="C455" s="7" t="s">
        <v>215</v>
      </c>
      <c r="D455" s="7"/>
      <c r="E455" s="7"/>
    </row>
    <row r="456" spans="1:5" ht="15">
      <c r="A456" s="8">
        <v>200342374</v>
      </c>
      <c r="B456" s="7" t="s">
        <v>612</v>
      </c>
      <c r="C456" s="7" t="s">
        <v>212</v>
      </c>
      <c r="D456" s="7"/>
      <c r="E456" s="7"/>
    </row>
    <row r="457" spans="1:5" ht="15">
      <c r="A457" s="8">
        <v>200343394</v>
      </c>
      <c r="B457" s="7" t="s">
        <v>613</v>
      </c>
      <c r="C457" s="7" t="s">
        <v>215</v>
      </c>
      <c r="D457" s="7"/>
      <c r="E457" s="7"/>
    </row>
    <row r="458" spans="1:5" ht="15">
      <c r="A458" s="8">
        <v>200344328</v>
      </c>
      <c r="B458" s="7" t="s">
        <v>614</v>
      </c>
      <c r="C458" s="7" t="s">
        <v>212</v>
      </c>
      <c r="D458" s="7"/>
      <c r="E458" s="7"/>
    </row>
    <row r="459" spans="1:5" ht="15">
      <c r="A459" s="8">
        <v>200344824</v>
      </c>
      <c r="B459" s="7" t="s">
        <v>615</v>
      </c>
      <c r="C459" s="7" t="s">
        <v>233</v>
      </c>
      <c r="D459" s="7"/>
      <c r="E459" s="7"/>
    </row>
    <row r="460" spans="1:5" ht="15">
      <c r="A460" s="8">
        <v>200345510</v>
      </c>
      <c r="B460" s="7" t="s">
        <v>616</v>
      </c>
      <c r="C460" s="7" t="s">
        <v>212</v>
      </c>
      <c r="D460" s="7"/>
      <c r="E460" s="7"/>
    </row>
    <row r="461" spans="1:5" ht="15">
      <c r="A461" s="8">
        <v>200345620</v>
      </c>
      <c r="B461" s="7" t="s">
        <v>617</v>
      </c>
      <c r="C461" s="7" t="s">
        <v>215</v>
      </c>
      <c r="D461" s="7"/>
      <c r="E461" s="7"/>
    </row>
    <row r="462" spans="1:5" ht="15">
      <c r="A462" s="8">
        <v>200345622</v>
      </c>
      <c r="B462" s="7" t="s">
        <v>618</v>
      </c>
      <c r="C462" s="7" t="s">
        <v>212</v>
      </c>
      <c r="D462" s="7"/>
      <c r="E462" s="7"/>
    </row>
    <row r="463" spans="1:5" ht="15">
      <c r="A463" s="8">
        <v>200346643</v>
      </c>
      <c r="B463" s="7" t="s">
        <v>619</v>
      </c>
      <c r="C463" s="7" t="s">
        <v>233</v>
      </c>
      <c r="D463" s="7"/>
      <c r="E463" s="7"/>
    </row>
    <row r="464" spans="1:5" ht="15">
      <c r="A464" s="8">
        <v>200346816</v>
      </c>
      <c r="B464" s="7" t="s">
        <v>620</v>
      </c>
      <c r="C464" s="7" t="s">
        <v>212</v>
      </c>
      <c r="D464" s="7"/>
      <c r="E464" s="7"/>
    </row>
    <row r="465" spans="1:5" ht="15">
      <c r="A465" s="8">
        <v>200346970</v>
      </c>
      <c r="B465" s="7" t="s">
        <v>621</v>
      </c>
      <c r="C465" s="7" t="s">
        <v>212</v>
      </c>
      <c r="D465" s="7"/>
      <c r="E465" s="7"/>
    </row>
    <row r="466" spans="1:5" ht="15">
      <c r="A466" s="8">
        <v>200347171</v>
      </c>
      <c r="B466" s="7" t="s">
        <v>622</v>
      </c>
      <c r="C466" s="7" t="s">
        <v>233</v>
      </c>
      <c r="D466" s="7"/>
      <c r="E466" s="7"/>
    </row>
    <row r="467" spans="1:5" ht="15">
      <c r="A467" s="8">
        <v>200347310</v>
      </c>
      <c r="B467" s="7" t="s">
        <v>623</v>
      </c>
      <c r="C467" s="7" t="s">
        <v>212</v>
      </c>
      <c r="D467" s="7"/>
      <c r="E467" s="7"/>
    </row>
    <row r="468" spans="1:5" ht="15">
      <c r="A468" s="8">
        <v>200347730</v>
      </c>
      <c r="B468" s="7" t="s">
        <v>624</v>
      </c>
      <c r="C468" s="7" t="s">
        <v>215</v>
      </c>
      <c r="D468" s="7"/>
      <c r="E468" s="7"/>
    </row>
    <row r="469" spans="1:5" ht="15">
      <c r="A469" s="8">
        <v>200348142</v>
      </c>
      <c r="B469" s="7" t="s">
        <v>625</v>
      </c>
      <c r="C469" s="7" t="s">
        <v>215</v>
      </c>
      <c r="D469" s="7"/>
      <c r="E469" s="7"/>
    </row>
    <row r="470" spans="1:5" ht="15">
      <c r="A470" s="8">
        <v>200348284</v>
      </c>
      <c r="B470" s="7" t="s">
        <v>626</v>
      </c>
      <c r="C470" s="7" t="s">
        <v>215</v>
      </c>
      <c r="D470" s="7"/>
      <c r="E470" s="7"/>
    </row>
    <row r="471" spans="1:5" ht="15">
      <c r="A471" s="8">
        <v>200245824</v>
      </c>
      <c r="B471" s="7" t="s">
        <v>627</v>
      </c>
      <c r="C471" s="7" t="s">
        <v>212</v>
      </c>
      <c r="D471" s="7"/>
      <c r="E471" s="7"/>
    </row>
    <row r="472" spans="1:5" ht="15">
      <c r="A472" s="8">
        <v>200348809</v>
      </c>
      <c r="B472" s="7" t="s">
        <v>628</v>
      </c>
      <c r="C472" s="7" t="s">
        <v>215</v>
      </c>
      <c r="D472" s="7"/>
      <c r="E472" s="7"/>
    </row>
    <row r="473" spans="1:5" ht="15">
      <c r="A473" s="8">
        <v>200349861</v>
      </c>
      <c r="B473" s="7" t="s">
        <v>629</v>
      </c>
      <c r="C473" s="7" t="s">
        <v>233</v>
      </c>
      <c r="D473" s="7"/>
      <c r="E473" s="7"/>
    </row>
    <row r="474" spans="1:5" ht="15">
      <c r="A474" s="8">
        <v>200350308</v>
      </c>
      <c r="B474" s="7" t="s">
        <v>630</v>
      </c>
      <c r="C474" s="7" t="s">
        <v>212</v>
      </c>
      <c r="D474" s="7"/>
      <c r="E474" s="7"/>
    </row>
    <row r="475" spans="1:5" ht="15">
      <c r="A475" s="8">
        <v>200351391</v>
      </c>
      <c r="B475" s="7" t="s">
        <v>631</v>
      </c>
      <c r="C475" s="7" t="s">
        <v>212</v>
      </c>
      <c r="D475" s="7"/>
      <c r="E475" s="7"/>
    </row>
    <row r="476" spans="1:5" ht="15">
      <c r="A476" s="8">
        <v>200351337</v>
      </c>
      <c r="B476" s="7" t="s">
        <v>632</v>
      </c>
      <c r="C476" s="7" t="s">
        <v>233</v>
      </c>
      <c r="D476" s="7"/>
      <c r="E476" s="7"/>
    </row>
    <row r="477" spans="1:5" ht="15">
      <c r="A477" s="8">
        <v>200351624</v>
      </c>
      <c r="B477" s="7" t="s">
        <v>633</v>
      </c>
      <c r="C477" s="7" t="s">
        <v>212</v>
      </c>
      <c r="D477" s="7"/>
      <c r="E477" s="7"/>
    </row>
    <row r="478" spans="1:5" ht="15">
      <c r="A478" s="8">
        <v>200352091</v>
      </c>
      <c r="B478" s="7" t="s">
        <v>634</v>
      </c>
      <c r="C478" s="7" t="s">
        <v>212</v>
      </c>
      <c r="D478" s="7"/>
      <c r="E478" s="7"/>
    </row>
    <row r="479" spans="1:5" ht="15">
      <c r="A479" s="8">
        <v>200352349</v>
      </c>
      <c r="B479" s="7" t="s">
        <v>635</v>
      </c>
      <c r="C479" s="7" t="s">
        <v>215</v>
      </c>
      <c r="D479" s="7"/>
      <c r="E479" s="7"/>
    </row>
    <row r="480" spans="1:5" ht="15">
      <c r="A480" s="8">
        <v>200352228</v>
      </c>
      <c r="B480" s="7" t="s">
        <v>636</v>
      </c>
      <c r="C480" s="7" t="s">
        <v>212</v>
      </c>
      <c r="D480" s="7"/>
      <c r="E480" s="7"/>
    </row>
    <row r="481" spans="1:5" ht="15">
      <c r="A481" s="8">
        <v>200353300</v>
      </c>
      <c r="B481" s="7" t="s">
        <v>637</v>
      </c>
      <c r="C481" s="7" t="s">
        <v>212</v>
      </c>
      <c r="D481" s="7"/>
      <c r="E481" s="7"/>
    </row>
    <row r="482" spans="1:5" ht="15">
      <c r="A482" s="8">
        <v>200353482</v>
      </c>
      <c r="B482" s="7" t="s">
        <v>638</v>
      </c>
      <c r="C482" s="7" t="s">
        <v>215</v>
      </c>
      <c r="D482" s="7"/>
      <c r="E482" s="7"/>
    </row>
    <row r="483" spans="1:5" ht="15">
      <c r="A483" s="8">
        <v>200339728</v>
      </c>
      <c r="B483" s="7" t="s">
        <v>638</v>
      </c>
      <c r="C483" s="7" t="s">
        <v>639</v>
      </c>
      <c r="D483" s="7"/>
      <c r="E483" s="7"/>
    </row>
    <row r="484" spans="1:5" ht="15">
      <c r="A484" s="8">
        <v>200354333</v>
      </c>
      <c r="B484" s="7" t="s">
        <v>640</v>
      </c>
      <c r="C484" s="7" t="s">
        <v>212</v>
      </c>
      <c r="D484" s="7"/>
      <c r="E484" s="7"/>
    </row>
    <row r="485" spans="1:5" ht="15">
      <c r="A485" s="8">
        <v>200354886</v>
      </c>
      <c r="B485" s="7" t="s">
        <v>641</v>
      </c>
      <c r="C485" s="7" t="s">
        <v>212</v>
      </c>
      <c r="D485" s="7"/>
      <c r="E485" s="7"/>
    </row>
    <row r="486" spans="1:5" ht="15">
      <c r="A486" s="8">
        <v>200358321</v>
      </c>
      <c r="B486" s="7" t="s">
        <v>642</v>
      </c>
      <c r="C486" s="7" t="s">
        <v>212</v>
      </c>
      <c r="D486" s="7"/>
      <c r="E486" s="7"/>
    </row>
    <row r="487" spans="1:5" ht="15">
      <c r="A487" s="8">
        <v>200358879</v>
      </c>
      <c r="B487" s="7" t="s">
        <v>643</v>
      </c>
      <c r="C487" s="7" t="s">
        <v>215</v>
      </c>
      <c r="D487" s="7"/>
      <c r="E487" s="7"/>
    </row>
    <row r="488" spans="1:5" ht="15">
      <c r="A488" s="8">
        <v>200360081</v>
      </c>
      <c r="B488" s="7" t="s">
        <v>644</v>
      </c>
      <c r="C488" s="7" t="s">
        <v>212</v>
      </c>
      <c r="D488" s="7"/>
      <c r="E488" s="7"/>
    </row>
    <row r="489" spans="1:5" ht="15">
      <c r="A489" s="8">
        <v>200360112</v>
      </c>
      <c r="B489" s="7" t="s">
        <v>645</v>
      </c>
      <c r="C489" s="7" t="s">
        <v>215</v>
      </c>
      <c r="D489" s="7"/>
      <c r="E489" s="7"/>
    </row>
    <row r="490" spans="1:5" ht="15">
      <c r="A490" s="8">
        <v>200360437</v>
      </c>
      <c r="B490" s="7" t="s">
        <v>646</v>
      </c>
      <c r="C490" s="7" t="s">
        <v>215</v>
      </c>
      <c r="D490" s="7"/>
      <c r="E490" s="7"/>
    </row>
    <row r="491" spans="1:5" ht="15">
      <c r="A491" s="8">
        <v>200360411</v>
      </c>
      <c r="B491" s="7" t="s">
        <v>647</v>
      </c>
      <c r="C491" s="7" t="s">
        <v>212</v>
      </c>
      <c r="D491" s="7"/>
      <c r="E491" s="7"/>
    </row>
    <row r="492" spans="1:5" ht="15">
      <c r="A492" s="8">
        <v>200360505</v>
      </c>
      <c r="B492" s="7" t="s">
        <v>647</v>
      </c>
      <c r="C492" s="7" t="s">
        <v>212</v>
      </c>
      <c r="D492" s="7"/>
      <c r="E492" s="7"/>
    </row>
    <row r="493" spans="1:5" ht="15">
      <c r="A493" s="8">
        <v>200360662</v>
      </c>
      <c r="B493" s="7" t="s">
        <v>648</v>
      </c>
      <c r="C493" s="7" t="s">
        <v>215</v>
      </c>
      <c r="D493" s="7"/>
      <c r="E493" s="7"/>
    </row>
    <row r="494" spans="1:5" ht="15">
      <c r="A494" s="8">
        <v>200361157</v>
      </c>
      <c r="B494" s="7" t="s">
        <v>649</v>
      </c>
      <c r="C494" s="7" t="s">
        <v>215</v>
      </c>
      <c r="D494" s="7"/>
      <c r="E494" s="7"/>
    </row>
    <row r="495" spans="1:5" ht="15">
      <c r="A495" s="8">
        <v>200360987</v>
      </c>
      <c r="B495" s="7" t="s">
        <v>43</v>
      </c>
      <c r="C495" s="7" t="s">
        <v>233</v>
      </c>
      <c r="D495" s="7"/>
      <c r="E495" s="7"/>
    </row>
    <row r="496" spans="1:5" ht="15">
      <c r="A496" s="8">
        <v>200361340</v>
      </c>
      <c r="B496" s="7" t="s">
        <v>650</v>
      </c>
      <c r="C496" s="7" t="s">
        <v>212</v>
      </c>
      <c r="D496" s="7"/>
      <c r="E496" s="7"/>
    </row>
    <row r="497" spans="1:5" ht="15">
      <c r="A497" s="8">
        <v>200361273</v>
      </c>
      <c r="B497" s="7" t="s">
        <v>650</v>
      </c>
      <c r="C497" s="7" t="s">
        <v>215</v>
      </c>
      <c r="D497" s="7"/>
      <c r="E497" s="7"/>
    </row>
    <row r="498" spans="1:5" ht="15">
      <c r="A498" s="8">
        <v>200360243</v>
      </c>
      <c r="B498" s="7" t="s">
        <v>651</v>
      </c>
      <c r="C498" s="7" t="s">
        <v>215</v>
      </c>
      <c r="D498" s="7"/>
      <c r="E498" s="7"/>
    </row>
    <row r="499" spans="1:5" ht="15">
      <c r="A499" s="8">
        <v>200361122</v>
      </c>
      <c r="B499" s="7" t="s">
        <v>652</v>
      </c>
      <c r="C499" s="7" t="s">
        <v>233</v>
      </c>
      <c r="D499" s="7"/>
      <c r="E499" s="7"/>
    </row>
    <row r="500" spans="1:5" ht="15">
      <c r="A500" s="8">
        <v>200361768</v>
      </c>
      <c r="B500" s="7" t="s">
        <v>652</v>
      </c>
      <c r="C500" s="7" t="s">
        <v>233</v>
      </c>
      <c r="D500" s="7"/>
      <c r="E500" s="7"/>
    </row>
    <row r="501" spans="1:5" ht="15">
      <c r="A501" s="8">
        <v>200361784</v>
      </c>
      <c r="B501" s="7" t="s">
        <v>653</v>
      </c>
      <c r="C501" s="7" t="s">
        <v>212</v>
      </c>
      <c r="D501" s="7"/>
      <c r="E501" s="7"/>
    </row>
    <row r="502" spans="1:5" ht="15">
      <c r="A502" s="8">
        <v>200362323</v>
      </c>
      <c r="B502" s="7" t="s">
        <v>654</v>
      </c>
      <c r="C502" s="7" t="s">
        <v>233</v>
      </c>
      <c r="D502" s="7"/>
      <c r="E502" s="7"/>
    </row>
    <row r="503" spans="1:5" ht="15">
      <c r="A503" s="8">
        <v>200362317</v>
      </c>
      <c r="B503" s="7" t="s">
        <v>45</v>
      </c>
      <c r="C503" s="7" t="s">
        <v>212</v>
      </c>
      <c r="D503" s="7"/>
      <c r="E503" s="7"/>
    </row>
    <row r="504" spans="1:5" ht="15">
      <c r="A504" s="8">
        <v>200361068</v>
      </c>
      <c r="B504" s="7" t="s">
        <v>655</v>
      </c>
      <c r="C504" s="7" t="s">
        <v>212</v>
      </c>
      <c r="D504" s="7"/>
      <c r="E504" s="7"/>
    </row>
    <row r="505" spans="1:5" ht="15">
      <c r="A505" s="8">
        <v>200362564</v>
      </c>
      <c r="B505" s="7" t="s">
        <v>656</v>
      </c>
      <c r="C505" s="7" t="s">
        <v>212</v>
      </c>
      <c r="D505" s="7"/>
      <c r="E505" s="7"/>
    </row>
    <row r="506" spans="1:5" ht="15">
      <c r="A506" s="8">
        <v>200363259</v>
      </c>
      <c r="B506" s="7" t="s">
        <v>656</v>
      </c>
      <c r="C506" s="7" t="s">
        <v>215</v>
      </c>
      <c r="D506" s="7"/>
      <c r="E506" s="7"/>
    </row>
    <row r="507" spans="1:5" ht="15">
      <c r="A507" s="8">
        <v>200362941</v>
      </c>
      <c r="B507" s="7" t="s">
        <v>657</v>
      </c>
      <c r="C507" s="7" t="s">
        <v>212</v>
      </c>
      <c r="D507" s="7"/>
      <c r="E507" s="7"/>
    </row>
    <row r="508" spans="1:5" ht="15">
      <c r="A508" s="8">
        <v>200364003</v>
      </c>
      <c r="B508" s="7" t="s">
        <v>658</v>
      </c>
      <c r="C508" s="7" t="s">
        <v>233</v>
      </c>
      <c r="D508" s="7"/>
      <c r="E508" s="7"/>
    </row>
    <row r="509" spans="1:5" ht="15">
      <c r="A509" s="8">
        <v>200364784</v>
      </c>
      <c r="B509" s="7" t="s">
        <v>659</v>
      </c>
      <c r="C509" s="7" t="s">
        <v>233</v>
      </c>
      <c r="D509" s="7"/>
      <c r="E509" s="7"/>
    </row>
    <row r="510" spans="1:5" ht="15">
      <c r="A510" s="8">
        <v>200365792</v>
      </c>
      <c r="B510" s="7" t="s">
        <v>660</v>
      </c>
      <c r="C510" s="7" t="s">
        <v>212</v>
      </c>
      <c r="D510" s="7"/>
      <c r="E510" s="7"/>
    </row>
    <row r="511" spans="1:5" ht="15">
      <c r="A511" s="8">
        <v>200366788</v>
      </c>
      <c r="B511" s="7" t="s">
        <v>661</v>
      </c>
      <c r="C511" s="7" t="s">
        <v>215</v>
      </c>
      <c r="D511" s="7"/>
      <c r="E511" s="7"/>
    </row>
    <row r="512" spans="1:5" ht="15">
      <c r="A512" s="8">
        <v>200367298</v>
      </c>
      <c r="B512" s="7" t="s">
        <v>662</v>
      </c>
      <c r="C512" s="7" t="s">
        <v>215</v>
      </c>
      <c r="D512" s="7"/>
      <c r="E512" s="7"/>
    </row>
    <row r="513" spans="1:5" ht="15">
      <c r="A513" s="8">
        <v>200366353</v>
      </c>
      <c r="B513" s="7" t="s">
        <v>662</v>
      </c>
      <c r="C513" s="7" t="s">
        <v>212</v>
      </c>
      <c r="D513" s="7"/>
      <c r="E513" s="7"/>
    </row>
    <row r="514" spans="1:5" ht="15">
      <c r="A514" s="8">
        <v>200367754</v>
      </c>
      <c r="B514" s="7" t="s">
        <v>663</v>
      </c>
      <c r="C514" s="7" t="s">
        <v>233</v>
      </c>
      <c r="D514" s="7"/>
      <c r="E514" s="7"/>
    </row>
    <row r="515" spans="1:5" ht="15">
      <c r="A515" s="8">
        <v>200368473</v>
      </c>
      <c r="B515" s="7" t="s">
        <v>664</v>
      </c>
      <c r="C515" s="7" t="s">
        <v>215</v>
      </c>
      <c r="D515" s="7"/>
      <c r="E515" s="7"/>
    </row>
    <row r="516" spans="1:5" ht="15">
      <c r="A516" s="8">
        <v>200368251</v>
      </c>
      <c r="B516" s="7" t="s">
        <v>665</v>
      </c>
      <c r="C516" s="7" t="s">
        <v>361</v>
      </c>
      <c r="D516" s="7"/>
      <c r="E516" s="7"/>
    </row>
    <row r="517" spans="1:5" ht="15">
      <c r="A517" s="8">
        <v>200369791</v>
      </c>
      <c r="B517" s="7" t="s">
        <v>666</v>
      </c>
      <c r="C517" s="7" t="s">
        <v>215</v>
      </c>
      <c r="D517" s="7"/>
      <c r="E517" s="7"/>
    </row>
    <row r="518" spans="1:5" ht="15">
      <c r="A518" s="8">
        <v>200369703</v>
      </c>
      <c r="B518" s="7" t="s">
        <v>667</v>
      </c>
      <c r="C518" s="7" t="s">
        <v>215</v>
      </c>
      <c r="D518" s="7"/>
      <c r="E518" s="7"/>
    </row>
    <row r="519" spans="1:5" ht="15">
      <c r="A519" s="8">
        <v>200370792</v>
      </c>
      <c r="B519" s="7" t="s">
        <v>668</v>
      </c>
      <c r="C519" s="7" t="s">
        <v>215</v>
      </c>
      <c r="D519" s="7"/>
      <c r="E519" s="7"/>
    </row>
    <row r="520" spans="1:5" ht="15">
      <c r="A520" s="8">
        <v>200371192</v>
      </c>
      <c r="B520" s="7" t="s">
        <v>669</v>
      </c>
      <c r="C520" s="7" t="s">
        <v>212</v>
      </c>
      <c r="D520" s="7"/>
      <c r="E520" s="7"/>
    </row>
    <row r="521" spans="1:5" ht="15">
      <c r="A521" s="8">
        <v>200372039</v>
      </c>
      <c r="B521" s="7" t="s">
        <v>670</v>
      </c>
      <c r="C521" s="7" t="s">
        <v>212</v>
      </c>
      <c r="D521" s="7"/>
      <c r="E521" s="7"/>
    </row>
    <row r="522" spans="1:5" ht="15">
      <c r="A522" s="8">
        <v>200365872</v>
      </c>
      <c r="B522" s="7" t="s">
        <v>671</v>
      </c>
      <c r="C522" s="7" t="s">
        <v>212</v>
      </c>
      <c r="D522" s="7"/>
      <c r="E522" s="7"/>
    </row>
    <row r="523" spans="1:5" ht="15">
      <c r="A523" s="8">
        <v>200370903</v>
      </c>
      <c r="B523" s="7" t="s">
        <v>672</v>
      </c>
      <c r="C523" s="7" t="s">
        <v>212</v>
      </c>
      <c r="D523" s="7"/>
      <c r="E523" s="7"/>
    </row>
    <row r="524" spans="1:5" ht="15">
      <c r="A524" s="8">
        <v>200375503</v>
      </c>
      <c r="B524" s="7" t="s">
        <v>673</v>
      </c>
      <c r="C524" s="7" t="s">
        <v>215</v>
      </c>
      <c r="D524" s="7"/>
      <c r="E524" s="7"/>
    </row>
    <row r="525" spans="1:5" ht="15">
      <c r="A525" s="8">
        <v>200375844</v>
      </c>
      <c r="B525" s="7" t="s">
        <v>674</v>
      </c>
      <c r="C525" s="7" t="s">
        <v>212</v>
      </c>
      <c r="D525" s="7"/>
      <c r="E525" s="7"/>
    </row>
    <row r="526" spans="1:5" ht="15">
      <c r="A526" s="8">
        <v>200375940</v>
      </c>
      <c r="B526" s="7" t="s">
        <v>675</v>
      </c>
      <c r="C526" s="7" t="s">
        <v>215</v>
      </c>
      <c r="D526" s="7"/>
      <c r="E526" s="7"/>
    </row>
    <row r="527" spans="1:5" ht="15">
      <c r="A527" s="8">
        <v>200376929</v>
      </c>
      <c r="B527" s="7" t="s">
        <v>676</v>
      </c>
      <c r="C527" s="7" t="s">
        <v>212</v>
      </c>
      <c r="D527" s="7"/>
      <c r="E527" s="7"/>
    </row>
    <row r="528" spans="1:5" ht="15">
      <c r="A528" s="8">
        <v>200374644</v>
      </c>
      <c r="B528" s="7" t="s">
        <v>677</v>
      </c>
      <c r="C528" s="7" t="s">
        <v>212</v>
      </c>
      <c r="D528" s="7"/>
      <c r="E528" s="7"/>
    </row>
    <row r="529" spans="1:5" ht="15">
      <c r="A529" s="8">
        <v>200376995</v>
      </c>
      <c r="B529" s="7" t="s">
        <v>678</v>
      </c>
      <c r="C529" s="7" t="s">
        <v>233</v>
      </c>
      <c r="D529" s="7"/>
      <c r="E529" s="7"/>
    </row>
    <row r="530" spans="1:5" ht="15">
      <c r="A530" s="8">
        <v>200377892</v>
      </c>
      <c r="B530" s="7" t="s">
        <v>679</v>
      </c>
      <c r="C530" s="7" t="s">
        <v>215</v>
      </c>
      <c r="D530" s="7"/>
      <c r="E530" s="7"/>
    </row>
    <row r="531" spans="1:5" ht="15">
      <c r="A531" s="8">
        <v>200381290</v>
      </c>
      <c r="B531" s="7" t="s">
        <v>680</v>
      </c>
      <c r="C531" s="7" t="s">
        <v>212</v>
      </c>
      <c r="D531" s="7"/>
      <c r="E531" s="7"/>
    </row>
    <row r="532" spans="1:5" ht="15">
      <c r="A532" s="8">
        <v>200378707</v>
      </c>
      <c r="B532" s="7" t="s">
        <v>681</v>
      </c>
      <c r="C532" s="7" t="s">
        <v>215</v>
      </c>
      <c r="D532" s="7"/>
      <c r="E532" s="7"/>
    </row>
    <row r="533" spans="1:5" ht="15">
      <c r="A533" s="8">
        <v>200382718</v>
      </c>
      <c r="B533" s="7" t="s">
        <v>682</v>
      </c>
      <c r="C533" s="7" t="s">
        <v>212</v>
      </c>
      <c r="D533" s="7"/>
      <c r="E533" s="7"/>
    </row>
    <row r="534" spans="1:5" ht="15">
      <c r="A534" s="8">
        <v>200383017</v>
      </c>
      <c r="B534" s="7" t="s">
        <v>683</v>
      </c>
      <c r="C534" s="7" t="s">
        <v>215</v>
      </c>
      <c r="D534" s="7"/>
      <c r="E534" s="7"/>
    </row>
    <row r="535" spans="1:5" ht="15">
      <c r="A535" s="8">
        <v>200382682</v>
      </c>
      <c r="B535" s="7" t="s">
        <v>684</v>
      </c>
      <c r="C535" s="7" t="s">
        <v>215</v>
      </c>
      <c r="D535" s="7"/>
      <c r="E535" s="7"/>
    </row>
    <row r="536" spans="1:5" ht="15">
      <c r="A536" s="8">
        <v>200383796</v>
      </c>
      <c r="B536" s="7" t="s">
        <v>685</v>
      </c>
      <c r="C536" s="7" t="s">
        <v>212</v>
      </c>
      <c r="D536" s="7"/>
      <c r="E536" s="7"/>
    </row>
    <row r="537" spans="1:5" ht="15">
      <c r="A537" s="8">
        <v>200384563</v>
      </c>
      <c r="B537" s="7" t="s">
        <v>686</v>
      </c>
      <c r="C537" s="7" t="s">
        <v>212</v>
      </c>
      <c r="D537" s="7"/>
      <c r="E537" s="7"/>
    </row>
    <row r="538" spans="1:5" ht="15">
      <c r="A538" s="8">
        <v>200386214</v>
      </c>
      <c r="B538" s="7" t="s">
        <v>687</v>
      </c>
      <c r="C538" s="7" t="s">
        <v>212</v>
      </c>
      <c r="D538" s="7"/>
      <c r="E538" s="7"/>
    </row>
    <row r="539" spans="1:5" ht="15">
      <c r="A539" s="8">
        <v>200383920</v>
      </c>
      <c r="B539" s="7" t="s">
        <v>688</v>
      </c>
      <c r="C539" s="7" t="s">
        <v>212</v>
      </c>
      <c r="D539" s="7"/>
      <c r="E539" s="7"/>
    </row>
    <row r="540" spans="1:5" ht="15">
      <c r="A540" s="8">
        <v>200361000</v>
      </c>
      <c r="B540" s="7" t="s">
        <v>689</v>
      </c>
      <c r="C540" s="7" t="s">
        <v>215</v>
      </c>
      <c r="D540" s="7"/>
      <c r="E540" s="7"/>
    </row>
    <row r="541" spans="1:5" ht="15">
      <c r="A541" s="8">
        <v>200390616</v>
      </c>
      <c r="B541" s="7" t="s">
        <v>690</v>
      </c>
      <c r="C541" s="7" t="s">
        <v>215</v>
      </c>
      <c r="D541" s="7"/>
      <c r="E541" s="7"/>
    </row>
    <row r="542" spans="1:5" ht="15">
      <c r="A542" s="8">
        <v>200390638</v>
      </c>
      <c r="B542" s="7" t="s">
        <v>691</v>
      </c>
      <c r="C542" s="7" t="s">
        <v>215</v>
      </c>
      <c r="D542" s="7"/>
      <c r="E542" s="7"/>
    </row>
    <row r="543" spans="1:5" ht="15">
      <c r="A543" s="8">
        <v>200389969</v>
      </c>
      <c r="B543" s="7" t="s">
        <v>692</v>
      </c>
      <c r="C543" s="7" t="s">
        <v>212</v>
      </c>
      <c r="D543" s="7"/>
      <c r="E543" s="7"/>
    </row>
    <row r="544" spans="1:5" ht="15">
      <c r="A544" s="8">
        <v>200391085</v>
      </c>
      <c r="B544" s="7" t="s">
        <v>693</v>
      </c>
      <c r="C544" s="7" t="s">
        <v>212</v>
      </c>
      <c r="D544" s="7"/>
      <c r="E544" s="7"/>
    </row>
    <row r="545" spans="1:5" ht="15">
      <c r="A545" s="8">
        <v>200390839</v>
      </c>
      <c r="B545" s="7" t="s">
        <v>694</v>
      </c>
      <c r="C545" s="7" t="s">
        <v>215</v>
      </c>
      <c r="D545" s="7"/>
      <c r="E545" s="7"/>
    </row>
    <row r="546" spans="1:5" ht="15">
      <c r="A546" s="8">
        <v>200392456</v>
      </c>
      <c r="B546" s="7" t="s">
        <v>695</v>
      </c>
      <c r="C546" s="7" t="s">
        <v>215</v>
      </c>
      <c r="D546" s="7"/>
      <c r="E546" s="7"/>
    </row>
    <row r="547" spans="1:5" ht="15">
      <c r="A547" s="8">
        <v>200392555</v>
      </c>
      <c r="B547" s="7" t="s">
        <v>696</v>
      </c>
      <c r="C547" s="7" t="s">
        <v>212</v>
      </c>
      <c r="D547" s="7"/>
      <c r="E547" s="7"/>
    </row>
    <row r="548" spans="1:5" ht="15">
      <c r="A548" s="8">
        <v>200388539</v>
      </c>
      <c r="B548" s="7" t="s">
        <v>697</v>
      </c>
      <c r="C548" s="7" t="s">
        <v>215</v>
      </c>
      <c r="D548" s="7"/>
      <c r="E548" s="7"/>
    </row>
    <row r="549" spans="1:5" ht="15">
      <c r="A549" s="8">
        <v>200393079</v>
      </c>
      <c r="B549" s="7" t="s">
        <v>697</v>
      </c>
      <c r="C549" s="7" t="s">
        <v>215</v>
      </c>
      <c r="D549" s="7"/>
      <c r="E549" s="7"/>
    </row>
    <row r="550" spans="1:5" ht="15">
      <c r="A550" s="8">
        <v>200394167</v>
      </c>
      <c r="B550" s="7" t="s">
        <v>698</v>
      </c>
      <c r="C550" s="7" t="s">
        <v>215</v>
      </c>
      <c r="D550" s="7"/>
      <c r="E550" s="7"/>
    </row>
    <row r="551" spans="1:5" ht="15">
      <c r="A551" s="8">
        <v>200393846</v>
      </c>
      <c r="B551" s="7" t="s">
        <v>699</v>
      </c>
      <c r="C551" s="7" t="s">
        <v>215</v>
      </c>
      <c r="D551" s="7"/>
      <c r="E551" s="7"/>
    </row>
    <row r="552" spans="1:5" ht="15">
      <c r="A552" s="8">
        <v>200394657</v>
      </c>
      <c r="B552" s="7" t="s">
        <v>700</v>
      </c>
      <c r="C552" s="7" t="s">
        <v>212</v>
      </c>
      <c r="D552" s="7"/>
      <c r="E552" s="7"/>
    </row>
    <row r="553" spans="1:5" ht="15">
      <c r="A553" s="8">
        <v>200395403</v>
      </c>
      <c r="B553" s="7" t="s">
        <v>701</v>
      </c>
      <c r="C553" s="7" t="s">
        <v>212</v>
      </c>
      <c r="D553" s="7"/>
      <c r="E553" s="7"/>
    </row>
    <row r="554" spans="1:5" ht="15">
      <c r="A554" s="8">
        <v>200396734</v>
      </c>
      <c r="B554" s="7" t="s">
        <v>702</v>
      </c>
      <c r="C554" s="7" t="s">
        <v>212</v>
      </c>
      <c r="D554" s="7"/>
      <c r="E554" s="7"/>
    </row>
    <row r="555" spans="1:5" ht="15">
      <c r="A555" s="8">
        <v>200397051</v>
      </c>
      <c r="B555" s="7" t="s">
        <v>703</v>
      </c>
      <c r="C555" s="7" t="s">
        <v>212</v>
      </c>
      <c r="D555" s="7"/>
      <c r="E555" s="7"/>
    </row>
    <row r="556" spans="1:5" ht="15">
      <c r="A556" s="8">
        <v>200400740</v>
      </c>
      <c r="B556" s="7" t="s">
        <v>704</v>
      </c>
      <c r="C556" s="7" t="s">
        <v>212</v>
      </c>
      <c r="D556" s="7"/>
      <c r="E556" s="7"/>
    </row>
    <row r="557" spans="1:5" ht="15">
      <c r="A557" s="8">
        <v>200401389</v>
      </c>
      <c r="B557" s="7" t="s">
        <v>705</v>
      </c>
      <c r="C557" s="7" t="s">
        <v>223</v>
      </c>
      <c r="D557" s="7"/>
      <c r="E557" s="7"/>
    </row>
    <row r="558" spans="1:5" ht="15">
      <c r="A558" s="8">
        <v>200333176</v>
      </c>
      <c r="B558" s="7" t="s">
        <v>706</v>
      </c>
      <c r="C558" s="7" t="s">
        <v>215</v>
      </c>
      <c r="D558" s="7"/>
      <c r="E558" s="7"/>
    </row>
    <row r="559" spans="1:5" ht="15">
      <c r="A559" s="8">
        <v>200406033</v>
      </c>
      <c r="B559" s="7" t="s">
        <v>707</v>
      </c>
      <c r="C559" s="7" t="s">
        <v>215</v>
      </c>
      <c r="D559" s="7"/>
      <c r="E559" s="7"/>
    </row>
    <row r="560" spans="1:5" ht="15">
      <c r="A560" s="8">
        <v>200407674</v>
      </c>
      <c r="B560" s="7" t="s">
        <v>708</v>
      </c>
      <c r="C560" s="7" t="s">
        <v>212</v>
      </c>
      <c r="D560" s="7"/>
      <c r="E560" s="7"/>
    </row>
    <row r="561" spans="1:5" ht="15">
      <c r="A561" s="8">
        <v>200409988</v>
      </c>
      <c r="B561" s="7" t="s">
        <v>709</v>
      </c>
      <c r="C561" s="7" t="s">
        <v>215</v>
      </c>
      <c r="D561" s="7"/>
      <c r="E561" s="7"/>
    </row>
    <row r="562" spans="1:5" ht="15">
      <c r="A562" s="8">
        <v>200411805</v>
      </c>
      <c r="B562" s="7" t="s">
        <v>710</v>
      </c>
      <c r="C562" s="7" t="s">
        <v>212</v>
      </c>
      <c r="D562" s="7"/>
      <c r="E562" s="7"/>
    </row>
    <row r="563" spans="1:5" ht="15">
      <c r="A563" s="8">
        <v>200402431</v>
      </c>
      <c r="B563" s="7" t="s">
        <v>711</v>
      </c>
      <c r="C563" s="7" t="s">
        <v>212</v>
      </c>
      <c r="D563" s="7"/>
      <c r="E563" s="7"/>
    </row>
    <row r="564" spans="1:5" ht="15">
      <c r="A564" s="8">
        <v>200414956</v>
      </c>
      <c r="B564" s="7" t="s">
        <v>46</v>
      </c>
      <c r="C564" s="7" t="s">
        <v>233</v>
      </c>
      <c r="D564" s="7"/>
      <c r="E564" s="7"/>
    </row>
    <row r="565" spans="1:5" ht="15">
      <c r="A565" s="8">
        <v>200415683</v>
      </c>
      <c r="B565" s="7" t="s">
        <v>712</v>
      </c>
      <c r="C565" s="7" t="s">
        <v>215</v>
      </c>
      <c r="D565" s="7"/>
      <c r="E565" s="7"/>
    </row>
    <row r="566" spans="1:5" ht="15">
      <c r="A566" s="8">
        <v>200415906</v>
      </c>
      <c r="B566" s="7" t="s">
        <v>713</v>
      </c>
      <c r="C566" s="7" t="s">
        <v>212</v>
      </c>
      <c r="D566" s="7"/>
      <c r="E566" s="7"/>
    </row>
    <row r="567" spans="1:5" ht="15">
      <c r="A567" s="8">
        <v>200416803</v>
      </c>
      <c r="B567" s="7" t="s">
        <v>714</v>
      </c>
      <c r="C567" s="7" t="s">
        <v>212</v>
      </c>
      <c r="D567" s="7"/>
      <c r="E567" s="7"/>
    </row>
    <row r="568" spans="1:5" ht="15">
      <c r="A568" s="8">
        <v>200417806</v>
      </c>
      <c r="B568" s="7" t="s">
        <v>715</v>
      </c>
      <c r="C568" s="7" t="s">
        <v>212</v>
      </c>
      <c r="D568" s="7"/>
      <c r="E568" s="7"/>
    </row>
    <row r="569" spans="1:5" ht="15">
      <c r="A569" s="8">
        <v>200418102</v>
      </c>
      <c r="B569" s="7" t="s">
        <v>716</v>
      </c>
      <c r="C569" s="7" t="s">
        <v>212</v>
      </c>
      <c r="D569" s="7"/>
      <c r="E569" s="7"/>
    </row>
    <row r="570" spans="1:5" ht="15">
      <c r="A570" s="8">
        <v>200418578</v>
      </c>
      <c r="B570" s="7" t="s">
        <v>47</v>
      </c>
      <c r="C570" s="7" t="s">
        <v>212</v>
      </c>
      <c r="D570" s="7"/>
      <c r="E570" s="7"/>
    </row>
    <row r="571" spans="1:5" ht="15">
      <c r="A571" s="8">
        <v>200421927</v>
      </c>
      <c r="B571" s="7" t="s">
        <v>717</v>
      </c>
      <c r="C571" s="7" t="s">
        <v>212</v>
      </c>
      <c r="D571" s="7"/>
      <c r="E571" s="7"/>
    </row>
    <row r="572" spans="1:5" ht="15">
      <c r="A572" s="8">
        <v>200420959</v>
      </c>
      <c r="B572" s="7" t="s">
        <v>718</v>
      </c>
      <c r="C572" s="7" t="s">
        <v>215</v>
      </c>
      <c r="D572" s="7"/>
      <c r="E572" s="7"/>
    </row>
    <row r="573" spans="1:5" ht="15">
      <c r="A573" s="8">
        <v>200421638</v>
      </c>
      <c r="B573" s="7" t="s">
        <v>719</v>
      </c>
      <c r="C573" s="7" t="s">
        <v>212</v>
      </c>
      <c r="D573" s="7"/>
      <c r="E573" s="7"/>
    </row>
    <row r="574" spans="1:5" ht="15">
      <c r="A574" s="8">
        <v>200423500</v>
      </c>
      <c r="B574" s="7" t="s">
        <v>720</v>
      </c>
      <c r="C574" s="7" t="s">
        <v>212</v>
      </c>
      <c r="D574" s="7"/>
      <c r="E574" s="7"/>
    </row>
    <row r="575" spans="1:5" ht="15">
      <c r="A575" s="8">
        <v>200423688</v>
      </c>
      <c r="B575" s="7" t="s">
        <v>721</v>
      </c>
      <c r="C575" s="7" t="s">
        <v>229</v>
      </c>
      <c r="D575" s="7"/>
      <c r="E575" s="7"/>
    </row>
    <row r="576" spans="1:5" ht="15">
      <c r="A576" s="8">
        <v>200427079</v>
      </c>
      <c r="B576" s="7" t="s">
        <v>722</v>
      </c>
      <c r="C576" s="7" t="s">
        <v>215</v>
      </c>
      <c r="D576" s="7"/>
      <c r="E576" s="7"/>
    </row>
    <row r="577" spans="1:5" ht="15">
      <c r="A577" s="8">
        <v>200426292</v>
      </c>
      <c r="B577" s="7" t="s">
        <v>723</v>
      </c>
      <c r="C577" s="7" t="s">
        <v>229</v>
      </c>
      <c r="D577" s="7"/>
      <c r="E577" s="7"/>
    </row>
    <row r="578" spans="1:5" ht="15">
      <c r="A578" s="8">
        <v>200428935</v>
      </c>
      <c r="B578" s="7" t="s">
        <v>724</v>
      </c>
      <c r="C578" s="7" t="s">
        <v>212</v>
      </c>
      <c r="D578" s="7"/>
      <c r="E578" s="7"/>
    </row>
    <row r="579" spans="1:5" ht="15">
      <c r="A579" s="8">
        <v>200429051</v>
      </c>
      <c r="B579" s="7" t="s">
        <v>725</v>
      </c>
      <c r="C579" s="7" t="s">
        <v>215</v>
      </c>
      <c r="D579" s="7"/>
      <c r="E579" s="7"/>
    </row>
    <row r="580" spans="1:5" ht="15">
      <c r="A580" s="8">
        <v>200429348</v>
      </c>
      <c r="B580" s="7" t="s">
        <v>726</v>
      </c>
      <c r="C580" s="7" t="s">
        <v>233</v>
      </c>
      <c r="D580" s="7"/>
      <c r="E580" s="7"/>
    </row>
    <row r="581" spans="1:5" ht="15">
      <c r="A581" s="8">
        <v>200430260</v>
      </c>
      <c r="B581" s="7" t="s">
        <v>727</v>
      </c>
      <c r="C581" s="7" t="s">
        <v>212</v>
      </c>
      <c r="D581" s="7"/>
      <c r="E581" s="7"/>
    </row>
    <row r="582" spans="1:5" ht="15">
      <c r="A582" s="8">
        <v>200433579</v>
      </c>
      <c r="B582" s="7" t="s">
        <v>728</v>
      </c>
      <c r="C582" s="7" t="s">
        <v>212</v>
      </c>
      <c r="D582" s="7"/>
      <c r="E582" s="7"/>
    </row>
    <row r="583" spans="1:5" ht="15">
      <c r="A583" s="8">
        <v>200433763</v>
      </c>
      <c r="B583" s="7" t="s">
        <v>729</v>
      </c>
      <c r="C583" s="7" t="s">
        <v>233</v>
      </c>
      <c r="D583" s="7"/>
      <c r="E583" s="7"/>
    </row>
    <row r="584" spans="1:5" ht="15">
      <c r="A584" s="8">
        <v>200435781</v>
      </c>
      <c r="B584" s="7" t="s">
        <v>49</v>
      </c>
      <c r="C584" s="7" t="s">
        <v>212</v>
      </c>
      <c r="D584" s="7"/>
      <c r="E584" s="7"/>
    </row>
    <row r="585" spans="1:5" ht="15">
      <c r="A585" s="8">
        <v>200435707</v>
      </c>
      <c r="B585" s="7" t="s">
        <v>49</v>
      </c>
      <c r="C585" s="7" t="s">
        <v>212</v>
      </c>
      <c r="D585" s="7"/>
      <c r="E585" s="7"/>
    </row>
    <row r="586" spans="1:5" ht="15">
      <c r="A586" s="8">
        <v>200437526</v>
      </c>
      <c r="B586" s="7" t="s">
        <v>730</v>
      </c>
      <c r="C586" s="7" t="s">
        <v>215</v>
      </c>
      <c r="D586" s="7"/>
      <c r="E586" s="7"/>
    </row>
    <row r="587" spans="1:5" ht="15">
      <c r="A587" s="8">
        <v>200440068</v>
      </c>
      <c r="B587" s="7" t="s">
        <v>731</v>
      </c>
      <c r="C587" s="7" t="s">
        <v>215</v>
      </c>
      <c r="D587" s="7"/>
      <c r="E587" s="7"/>
    </row>
    <row r="588" spans="1:5" ht="15">
      <c r="A588" s="8">
        <v>200451583</v>
      </c>
      <c r="B588" s="7" t="s">
        <v>732</v>
      </c>
      <c r="C588" s="7" t="s">
        <v>215</v>
      </c>
      <c r="D588" s="7"/>
      <c r="E588" s="7"/>
    </row>
    <row r="589" spans="1:5" ht="15">
      <c r="A589" s="8">
        <v>200463881</v>
      </c>
      <c r="B589" s="7" t="s">
        <v>733</v>
      </c>
      <c r="C589" s="7" t="s">
        <v>212</v>
      </c>
      <c r="D589" s="7"/>
      <c r="E589" s="7"/>
    </row>
    <row r="590" spans="1:5" ht="15">
      <c r="A590" s="8">
        <v>200467312</v>
      </c>
      <c r="B590" s="7" t="s">
        <v>734</v>
      </c>
      <c r="C590" s="7" t="s">
        <v>233</v>
      </c>
      <c r="D590" s="7"/>
      <c r="E590" s="7"/>
    </row>
    <row r="591" spans="1:5" ht="15">
      <c r="A591" s="8">
        <v>200473149</v>
      </c>
      <c r="B591" s="7" t="s">
        <v>735</v>
      </c>
      <c r="C591" s="7" t="s">
        <v>212</v>
      </c>
      <c r="D591" s="7"/>
      <c r="E591" s="7"/>
    </row>
    <row r="592" spans="1:5" ht="15">
      <c r="A592" s="8">
        <v>200473905</v>
      </c>
      <c r="B592" s="7" t="s">
        <v>736</v>
      </c>
      <c r="C592" s="7" t="s">
        <v>215</v>
      </c>
      <c r="D592" s="7"/>
      <c r="E592" s="7"/>
    </row>
    <row r="593" spans="1:5" ht="15">
      <c r="A593" s="8">
        <v>200477384</v>
      </c>
      <c r="B593" s="7" t="s">
        <v>737</v>
      </c>
      <c r="C593" s="7" t="s">
        <v>229</v>
      </c>
      <c r="D593" s="7"/>
      <c r="E593" s="7"/>
    </row>
    <row r="594" spans="1:5" ht="15">
      <c r="A594" s="8">
        <v>200474053</v>
      </c>
      <c r="B594" s="7" t="s">
        <v>738</v>
      </c>
      <c r="C594" s="7" t="s">
        <v>215</v>
      </c>
      <c r="D594" s="7"/>
      <c r="E594" s="7"/>
    </row>
    <row r="595" spans="1:5" ht="15">
      <c r="A595" s="8">
        <v>200482114</v>
      </c>
      <c r="B595" s="7" t="s">
        <v>739</v>
      </c>
      <c r="C595" s="7" t="s">
        <v>212</v>
      </c>
      <c r="D595" s="7"/>
      <c r="E595" s="7"/>
    </row>
    <row r="596" spans="1:5" ht="15">
      <c r="A596" s="8">
        <v>200481954</v>
      </c>
      <c r="B596" s="7" t="s">
        <v>740</v>
      </c>
      <c r="C596" s="7" t="s">
        <v>215</v>
      </c>
      <c r="D596" s="7"/>
      <c r="E596" s="7"/>
    </row>
    <row r="597" spans="1:5" ht="15">
      <c r="A597" s="8">
        <v>200492117</v>
      </c>
      <c r="B597" s="7" t="s">
        <v>741</v>
      </c>
      <c r="C597" s="7" t="s">
        <v>212</v>
      </c>
      <c r="D597" s="7"/>
      <c r="E597" s="7"/>
    </row>
    <row r="598" spans="1:5" ht="15">
      <c r="A598" s="8">
        <v>200494234</v>
      </c>
      <c r="B598" s="7" t="s">
        <v>742</v>
      </c>
      <c r="C598" s="7" t="s">
        <v>215</v>
      </c>
      <c r="D598" s="7"/>
      <c r="E598" s="7"/>
    </row>
    <row r="599" spans="1:5" ht="15">
      <c r="A599" s="8">
        <v>200493733</v>
      </c>
      <c r="B599" s="7" t="s">
        <v>743</v>
      </c>
      <c r="C599" s="7" t="s">
        <v>215</v>
      </c>
      <c r="D599" s="7"/>
      <c r="E599" s="7"/>
    </row>
    <row r="600" spans="1:5" ht="15">
      <c r="A600" s="8">
        <v>200494982</v>
      </c>
      <c r="B600" s="7" t="s">
        <v>744</v>
      </c>
      <c r="C600" s="7" t="s">
        <v>215</v>
      </c>
      <c r="D600" s="7"/>
      <c r="E600" s="7"/>
    </row>
    <row r="601" spans="1:5" ht="15">
      <c r="A601" s="8">
        <v>200495811</v>
      </c>
      <c r="B601" s="7" t="s">
        <v>745</v>
      </c>
      <c r="C601" s="7" t="s">
        <v>233</v>
      </c>
      <c r="D601" s="7"/>
      <c r="E601" s="7"/>
    </row>
    <row r="602" spans="1:5" ht="15">
      <c r="A602" s="8">
        <v>200499908</v>
      </c>
      <c r="B602" s="7" t="s">
        <v>746</v>
      </c>
      <c r="C602" s="7" t="s">
        <v>215</v>
      </c>
      <c r="D602" s="7"/>
      <c r="E602" s="7"/>
    </row>
    <row r="603" spans="1:5" ht="15">
      <c r="A603" s="8">
        <v>200500747</v>
      </c>
      <c r="B603" s="7" t="s">
        <v>747</v>
      </c>
      <c r="C603" s="7" t="s">
        <v>361</v>
      </c>
      <c r="D603" s="7"/>
      <c r="E603" s="7"/>
    </row>
    <row r="604" spans="1:5" ht="15">
      <c r="A604" s="8">
        <v>200500981</v>
      </c>
      <c r="B604" s="7" t="s">
        <v>748</v>
      </c>
      <c r="C604" s="7" t="s">
        <v>212</v>
      </c>
      <c r="D604" s="7"/>
      <c r="E604" s="7"/>
    </row>
    <row r="605" spans="1:5" ht="15">
      <c r="A605" s="8">
        <v>200495227</v>
      </c>
      <c r="B605" s="7" t="s">
        <v>749</v>
      </c>
      <c r="C605" s="7" t="s">
        <v>215</v>
      </c>
      <c r="D605" s="7"/>
      <c r="E605" s="7"/>
    </row>
    <row r="606" spans="1:5" ht="15">
      <c r="A606" s="8">
        <v>200502729</v>
      </c>
      <c r="B606" s="7" t="s">
        <v>750</v>
      </c>
      <c r="C606" s="7" t="s">
        <v>215</v>
      </c>
      <c r="D606" s="7"/>
      <c r="E606" s="7"/>
    </row>
    <row r="607" spans="1:5" ht="15">
      <c r="A607" s="8">
        <v>200503919</v>
      </c>
      <c r="B607" s="7" t="s">
        <v>751</v>
      </c>
      <c r="C607" s="7" t="s">
        <v>212</v>
      </c>
      <c r="D607" s="7"/>
      <c r="E607" s="7"/>
    </row>
    <row r="608" spans="1:5" ht="15">
      <c r="A608" s="8">
        <v>200504442</v>
      </c>
      <c r="B608" s="7" t="s">
        <v>752</v>
      </c>
      <c r="C608" s="7" t="s">
        <v>215</v>
      </c>
      <c r="D608" s="7"/>
      <c r="E608" s="7"/>
    </row>
    <row r="609" spans="1:5" ht="15">
      <c r="A609" s="8">
        <v>200505037</v>
      </c>
      <c r="B609" s="7" t="s">
        <v>753</v>
      </c>
      <c r="C609" s="7" t="s">
        <v>212</v>
      </c>
      <c r="D609" s="7"/>
      <c r="E609" s="7"/>
    </row>
    <row r="610" spans="1:5" ht="15">
      <c r="A610" s="8">
        <v>200507410</v>
      </c>
      <c r="B610" s="7" t="s">
        <v>754</v>
      </c>
      <c r="C610" s="7" t="s">
        <v>212</v>
      </c>
      <c r="D610" s="7"/>
      <c r="E610" s="7"/>
    </row>
    <row r="611" spans="1:5" ht="15">
      <c r="A611" s="8">
        <v>200509859</v>
      </c>
      <c r="B611" s="7" t="s">
        <v>755</v>
      </c>
      <c r="C611" s="7" t="s">
        <v>212</v>
      </c>
      <c r="D611" s="7"/>
      <c r="E611" s="7"/>
    </row>
    <row r="612" spans="1:5" ht="15">
      <c r="A612" s="8">
        <v>200509901</v>
      </c>
      <c r="B612" s="7" t="s">
        <v>756</v>
      </c>
      <c r="C612" s="7" t="s">
        <v>212</v>
      </c>
      <c r="D612" s="7"/>
      <c r="E612" s="7"/>
    </row>
    <row r="613" spans="1:5" ht="15">
      <c r="A613" s="8">
        <v>200516476</v>
      </c>
      <c r="B613" s="7" t="s">
        <v>757</v>
      </c>
      <c r="C613" s="7" t="s">
        <v>212</v>
      </c>
      <c r="D613" s="7"/>
      <c r="E613" s="7"/>
    </row>
    <row r="614" spans="1:5" ht="15">
      <c r="A614" s="8">
        <v>200518313</v>
      </c>
      <c r="B614" s="7" t="s">
        <v>758</v>
      </c>
      <c r="C614" s="7" t="s">
        <v>212</v>
      </c>
      <c r="D614" s="7"/>
      <c r="E614" s="7"/>
    </row>
    <row r="615" spans="1:5" ht="15">
      <c r="A615" s="8">
        <v>200519062</v>
      </c>
      <c r="B615" s="7" t="s">
        <v>759</v>
      </c>
      <c r="C615" s="7" t="s">
        <v>212</v>
      </c>
      <c r="D615" s="7"/>
      <c r="E615" s="7"/>
    </row>
    <row r="616" spans="1:5" ht="15">
      <c r="A616" s="8">
        <v>200520310</v>
      </c>
      <c r="B616" s="7" t="s">
        <v>760</v>
      </c>
      <c r="C616" s="7" t="s">
        <v>233</v>
      </c>
      <c r="D616" s="7"/>
      <c r="E616" s="7"/>
    </row>
    <row r="617" spans="1:5" ht="15">
      <c r="A617" s="8">
        <v>200520361</v>
      </c>
      <c r="B617" s="7" t="s">
        <v>761</v>
      </c>
      <c r="C617" s="7" t="s">
        <v>212</v>
      </c>
      <c r="D617" s="7"/>
      <c r="E617" s="7"/>
    </row>
    <row r="618" spans="1:5" ht="15">
      <c r="A618" s="8">
        <v>200521188</v>
      </c>
      <c r="B618" s="7" t="s">
        <v>762</v>
      </c>
      <c r="C618" s="7" t="s">
        <v>215</v>
      </c>
      <c r="D618" s="7"/>
      <c r="E618" s="7"/>
    </row>
    <row r="619" spans="1:5" ht="15">
      <c r="A619" s="8">
        <v>200521781</v>
      </c>
      <c r="B619" s="7" t="s">
        <v>763</v>
      </c>
      <c r="C619" s="7" t="s">
        <v>212</v>
      </c>
      <c r="D619" s="7"/>
      <c r="E619" s="7"/>
    </row>
    <row r="620" spans="1:5" ht="15">
      <c r="A620" s="8">
        <v>200523857</v>
      </c>
      <c r="B620" s="7" t="s">
        <v>764</v>
      </c>
      <c r="C620" s="7" t="s">
        <v>212</v>
      </c>
      <c r="D620" s="7"/>
      <c r="E620" s="7"/>
    </row>
    <row r="621" spans="1:5" ht="15">
      <c r="A621" s="8">
        <v>200280503</v>
      </c>
      <c r="B621" s="7" t="s">
        <v>765</v>
      </c>
      <c r="C621" s="7" t="s">
        <v>215</v>
      </c>
      <c r="D621" s="7"/>
      <c r="E621" s="7"/>
    </row>
    <row r="622" spans="1:5" ht="15">
      <c r="A622" s="8">
        <v>200526490</v>
      </c>
      <c r="B622" s="7" t="s">
        <v>766</v>
      </c>
      <c r="C622" s="7" t="s">
        <v>767</v>
      </c>
      <c r="D622" s="7"/>
      <c r="E622" s="7"/>
    </row>
    <row r="623" spans="1:5" ht="15">
      <c r="A623" s="8">
        <v>200527290</v>
      </c>
      <c r="B623" s="7" t="s">
        <v>768</v>
      </c>
      <c r="C623" s="7" t="s">
        <v>212</v>
      </c>
      <c r="D623" s="7"/>
      <c r="E623" s="7"/>
    </row>
    <row r="624" spans="1:5" ht="15">
      <c r="A624" s="8">
        <v>200527813</v>
      </c>
      <c r="B624" s="7" t="s">
        <v>769</v>
      </c>
      <c r="C624" s="7" t="s">
        <v>212</v>
      </c>
      <c r="D624" s="7"/>
      <c r="E624" s="7"/>
    </row>
    <row r="625" spans="1:5" ht="15">
      <c r="A625" s="8">
        <v>200528396</v>
      </c>
      <c r="B625" s="7" t="s">
        <v>770</v>
      </c>
      <c r="C625" s="7" t="s">
        <v>233</v>
      </c>
      <c r="D625" s="7"/>
      <c r="E625" s="7"/>
    </row>
    <row r="626" spans="1:5" ht="15">
      <c r="A626" s="8">
        <v>200529323</v>
      </c>
      <c r="B626" s="7" t="s">
        <v>771</v>
      </c>
      <c r="C626" s="7" t="s">
        <v>223</v>
      </c>
      <c r="D626" s="7"/>
      <c r="E626" s="7"/>
    </row>
    <row r="627" spans="1:5" ht="15">
      <c r="A627" s="8">
        <v>200530732</v>
      </c>
      <c r="B627" s="7" t="s">
        <v>772</v>
      </c>
      <c r="C627" s="7" t="s">
        <v>215</v>
      </c>
      <c r="D627" s="7"/>
      <c r="E627" s="7"/>
    </row>
    <row r="628" spans="1:5" ht="15">
      <c r="A628" s="8">
        <v>200530966</v>
      </c>
      <c r="B628" s="7" t="s">
        <v>773</v>
      </c>
      <c r="C628" s="7" t="s">
        <v>223</v>
      </c>
      <c r="D628" s="7"/>
      <c r="E628" s="7"/>
    </row>
    <row r="629" spans="1:5" ht="15">
      <c r="A629" s="8">
        <v>200531196</v>
      </c>
      <c r="B629" s="7" t="s">
        <v>774</v>
      </c>
      <c r="C629" s="7" t="s">
        <v>215</v>
      </c>
      <c r="D629" s="7"/>
      <c r="E629" s="7"/>
    </row>
    <row r="630" spans="1:5" ht="15">
      <c r="A630" s="8">
        <v>200531419</v>
      </c>
      <c r="B630" s="7" t="s">
        <v>775</v>
      </c>
      <c r="C630" s="7" t="s">
        <v>215</v>
      </c>
      <c r="D630" s="7"/>
      <c r="E630" s="7"/>
    </row>
    <row r="631" spans="1:5" ht="15">
      <c r="A631" s="8">
        <v>200531368</v>
      </c>
      <c r="B631" s="7" t="s">
        <v>775</v>
      </c>
      <c r="C631" s="7" t="s">
        <v>212</v>
      </c>
      <c r="D631" s="7"/>
      <c r="E631" s="7"/>
    </row>
    <row r="632" spans="1:5" ht="15">
      <c r="A632" s="8">
        <v>200531472</v>
      </c>
      <c r="B632" s="7" t="s">
        <v>776</v>
      </c>
      <c r="C632" s="7" t="s">
        <v>212</v>
      </c>
      <c r="D632" s="7"/>
      <c r="E632" s="7"/>
    </row>
    <row r="633" spans="1:5" ht="15">
      <c r="A633" s="8">
        <v>200531471</v>
      </c>
      <c r="B633" s="7" t="s">
        <v>777</v>
      </c>
      <c r="C633" s="7" t="s">
        <v>212</v>
      </c>
      <c r="D633" s="7"/>
      <c r="E633" s="7"/>
    </row>
    <row r="634" spans="1:5" ht="15">
      <c r="A634" s="8">
        <v>200531408</v>
      </c>
      <c r="B634" s="7" t="s">
        <v>777</v>
      </c>
      <c r="C634" s="7" t="s">
        <v>215</v>
      </c>
      <c r="D634" s="7"/>
      <c r="E634" s="7"/>
    </row>
    <row r="635" spans="1:5" ht="15">
      <c r="A635" s="8">
        <v>200531546</v>
      </c>
      <c r="B635" s="7" t="s">
        <v>778</v>
      </c>
      <c r="C635" s="7" t="s">
        <v>212</v>
      </c>
      <c r="D635" s="7"/>
      <c r="E635" s="7"/>
    </row>
    <row r="636" spans="1:5" ht="15">
      <c r="A636" s="8">
        <v>200531592</v>
      </c>
      <c r="B636" s="7" t="s">
        <v>779</v>
      </c>
      <c r="C636" s="7" t="s">
        <v>215</v>
      </c>
      <c r="D636" s="7"/>
      <c r="E636" s="7"/>
    </row>
    <row r="637" spans="1:5" ht="15">
      <c r="A637" s="8">
        <v>200531554</v>
      </c>
      <c r="B637" s="7" t="s">
        <v>780</v>
      </c>
      <c r="C637" s="7" t="s">
        <v>212</v>
      </c>
      <c r="D637" s="7"/>
      <c r="E637" s="7"/>
    </row>
    <row r="638" spans="1:5" ht="15">
      <c r="A638" s="8">
        <v>200531600</v>
      </c>
      <c r="B638" s="7" t="s">
        <v>780</v>
      </c>
      <c r="C638" s="7" t="s">
        <v>215</v>
      </c>
      <c r="D638" s="7"/>
      <c r="E638" s="7"/>
    </row>
    <row r="639" spans="1:5" ht="15">
      <c r="A639" s="8">
        <v>200531542</v>
      </c>
      <c r="B639" s="7" t="s">
        <v>780</v>
      </c>
      <c r="C639" s="7" t="s">
        <v>215</v>
      </c>
      <c r="D639" s="7"/>
      <c r="E639" s="7"/>
    </row>
    <row r="640" spans="1:5" ht="15">
      <c r="A640" s="8">
        <v>200531597</v>
      </c>
      <c r="B640" s="7" t="s">
        <v>781</v>
      </c>
      <c r="C640" s="7" t="s">
        <v>212</v>
      </c>
      <c r="D640" s="7"/>
      <c r="E640" s="7"/>
    </row>
    <row r="641" spans="1:5" ht="15">
      <c r="A641" s="8">
        <v>200531664</v>
      </c>
      <c r="B641" s="7" t="s">
        <v>782</v>
      </c>
      <c r="C641" s="7" t="s">
        <v>215</v>
      </c>
      <c r="D641" s="7"/>
      <c r="E641" s="7"/>
    </row>
    <row r="642" spans="1:5" ht="15">
      <c r="A642" s="8">
        <v>200531513</v>
      </c>
      <c r="B642" s="7" t="s">
        <v>783</v>
      </c>
      <c r="C642" s="7" t="s">
        <v>215</v>
      </c>
      <c r="D642" s="7"/>
      <c r="E642" s="7"/>
    </row>
    <row r="643" spans="1:5" ht="15">
      <c r="A643" s="8">
        <v>200531616</v>
      </c>
      <c r="B643" s="7" t="s">
        <v>784</v>
      </c>
      <c r="C643" s="7" t="s">
        <v>233</v>
      </c>
      <c r="D643" s="7"/>
      <c r="E643" s="7"/>
    </row>
    <row r="644" spans="1:5" ht="15">
      <c r="A644" s="8">
        <v>200531767</v>
      </c>
      <c r="B644" s="7" t="s">
        <v>785</v>
      </c>
      <c r="C644" s="7" t="s">
        <v>212</v>
      </c>
      <c r="D644" s="7"/>
      <c r="E644" s="7"/>
    </row>
    <row r="645" spans="1:5" ht="15">
      <c r="A645" s="8">
        <v>200531830</v>
      </c>
      <c r="B645" s="7" t="s">
        <v>785</v>
      </c>
      <c r="C645" s="7" t="s">
        <v>212</v>
      </c>
      <c r="D645" s="7"/>
      <c r="E645" s="7"/>
    </row>
    <row r="646" spans="1:5" ht="15">
      <c r="A646" s="8">
        <v>200531741</v>
      </c>
      <c r="B646" s="7" t="s">
        <v>786</v>
      </c>
      <c r="C646" s="7" t="s">
        <v>212</v>
      </c>
      <c r="D646" s="7"/>
      <c r="E646" s="7"/>
    </row>
    <row r="647" spans="1:5" ht="15">
      <c r="A647" s="8">
        <v>200531877</v>
      </c>
      <c r="B647" s="7" t="s">
        <v>787</v>
      </c>
      <c r="C647" s="7" t="s">
        <v>215</v>
      </c>
      <c r="D647" s="7"/>
      <c r="E647" s="7"/>
    </row>
    <row r="648" spans="1:5" ht="15">
      <c r="A648" s="8">
        <v>200531967</v>
      </c>
      <c r="B648" s="7" t="s">
        <v>788</v>
      </c>
      <c r="C648" s="7" t="s">
        <v>215</v>
      </c>
      <c r="D648" s="7"/>
      <c r="E648" s="7"/>
    </row>
    <row r="649" spans="1:5" ht="15">
      <c r="A649" s="8">
        <v>200145105</v>
      </c>
      <c r="B649" s="7" t="s">
        <v>788</v>
      </c>
      <c r="C649" s="7" t="s">
        <v>212</v>
      </c>
      <c r="D649" s="7"/>
      <c r="E649" s="7"/>
    </row>
    <row r="650" spans="1:5" ht="15">
      <c r="A650" s="8">
        <v>200531883</v>
      </c>
      <c r="B650" s="7" t="s">
        <v>789</v>
      </c>
      <c r="C650" s="7" t="s">
        <v>215</v>
      </c>
      <c r="D650" s="7"/>
      <c r="E650" s="7"/>
    </row>
    <row r="651" spans="1:5" ht="15">
      <c r="A651" s="8">
        <v>200531954</v>
      </c>
      <c r="B651" s="7" t="s">
        <v>790</v>
      </c>
      <c r="C651" s="7" t="s">
        <v>215</v>
      </c>
      <c r="D651" s="7"/>
      <c r="E651" s="7"/>
    </row>
    <row r="652" spans="1:5" ht="15">
      <c r="A652" s="8">
        <v>200531900</v>
      </c>
      <c r="B652" s="7" t="s">
        <v>791</v>
      </c>
      <c r="C652" s="7" t="s">
        <v>212</v>
      </c>
      <c r="D652" s="7"/>
      <c r="E652" s="7"/>
    </row>
    <row r="653" spans="1:5" ht="15">
      <c r="A653" s="8">
        <v>200532016</v>
      </c>
      <c r="B653" s="7" t="s">
        <v>792</v>
      </c>
      <c r="C653" s="7" t="s">
        <v>215</v>
      </c>
      <c r="D653" s="7"/>
      <c r="E653" s="7"/>
    </row>
    <row r="654" spans="1:5" ht="15">
      <c r="A654" s="8">
        <v>200531920</v>
      </c>
      <c r="B654" s="7" t="s">
        <v>793</v>
      </c>
      <c r="C654" s="7" t="s">
        <v>215</v>
      </c>
      <c r="D654" s="7"/>
      <c r="E654" s="7"/>
    </row>
    <row r="655" spans="1:5" ht="15">
      <c r="A655" s="8">
        <v>200532010</v>
      </c>
      <c r="B655" s="7" t="s">
        <v>793</v>
      </c>
      <c r="C655" s="7" t="s">
        <v>212</v>
      </c>
      <c r="D655" s="7"/>
      <c r="E655" s="7"/>
    </row>
    <row r="656" spans="1:5" ht="15">
      <c r="A656" s="8">
        <v>200532099</v>
      </c>
      <c r="B656" s="7" t="s">
        <v>793</v>
      </c>
      <c r="C656" s="7" t="s">
        <v>215</v>
      </c>
      <c r="D656" s="7"/>
      <c r="E656" s="7"/>
    </row>
    <row r="657" spans="1:5" ht="15">
      <c r="A657" s="8">
        <v>200532052</v>
      </c>
      <c r="B657" s="7" t="s">
        <v>794</v>
      </c>
      <c r="C657" s="7" t="s">
        <v>215</v>
      </c>
      <c r="D657" s="7"/>
      <c r="E657" s="7"/>
    </row>
    <row r="658" spans="1:5" ht="15">
      <c r="A658" s="8">
        <v>200531948</v>
      </c>
      <c r="B658" s="7" t="s">
        <v>794</v>
      </c>
      <c r="C658" s="7" t="s">
        <v>212</v>
      </c>
      <c r="D658" s="7"/>
      <c r="E658" s="7"/>
    </row>
    <row r="659" spans="1:5" ht="15">
      <c r="A659" s="8">
        <v>200531990</v>
      </c>
      <c r="B659" s="7" t="s">
        <v>795</v>
      </c>
      <c r="C659" s="7" t="s">
        <v>233</v>
      </c>
      <c r="D659" s="7"/>
      <c r="E659" s="7"/>
    </row>
    <row r="660" spans="1:5" ht="15">
      <c r="A660" s="8">
        <v>200532060</v>
      </c>
      <c r="B660" s="7" t="s">
        <v>795</v>
      </c>
      <c r="C660" s="7" t="s">
        <v>215</v>
      </c>
      <c r="D660" s="7"/>
      <c r="E660" s="7"/>
    </row>
    <row r="661" spans="1:5" ht="15">
      <c r="A661" s="8">
        <v>200531960</v>
      </c>
      <c r="B661" s="7" t="s">
        <v>796</v>
      </c>
      <c r="C661" s="7" t="s">
        <v>215</v>
      </c>
      <c r="D661" s="7"/>
      <c r="E661" s="7"/>
    </row>
    <row r="662" spans="1:5" ht="15">
      <c r="A662" s="8">
        <v>200532103</v>
      </c>
      <c r="B662" s="7" t="s">
        <v>797</v>
      </c>
      <c r="C662" s="7" t="s">
        <v>215</v>
      </c>
      <c r="D662" s="7"/>
      <c r="E662" s="7"/>
    </row>
    <row r="663" spans="1:5" ht="15">
      <c r="A663" s="8">
        <v>200532071</v>
      </c>
      <c r="B663" s="7" t="s">
        <v>797</v>
      </c>
      <c r="C663" s="7" t="s">
        <v>212</v>
      </c>
      <c r="D663" s="7"/>
      <c r="E663" s="7"/>
    </row>
    <row r="664" spans="1:5" ht="15">
      <c r="A664" s="8">
        <v>200532141</v>
      </c>
      <c r="B664" s="7" t="s">
        <v>797</v>
      </c>
      <c r="C664" s="7" t="s">
        <v>302</v>
      </c>
      <c r="D664" s="7"/>
      <c r="E664" s="7"/>
    </row>
    <row r="665" spans="1:5" ht="15">
      <c r="A665" s="8">
        <v>200532151</v>
      </c>
      <c r="B665" s="7" t="s">
        <v>798</v>
      </c>
      <c r="C665" s="7" t="s">
        <v>212</v>
      </c>
      <c r="D665" s="7"/>
      <c r="E665" s="7"/>
    </row>
    <row r="666" spans="1:5" ht="15">
      <c r="A666" s="8">
        <v>200532243</v>
      </c>
      <c r="B666" s="7" t="s">
        <v>799</v>
      </c>
      <c r="C666" s="7" t="s">
        <v>215</v>
      </c>
      <c r="D666" s="7"/>
      <c r="E666" s="7"/>
    </row>
    <row r="667" spans="1:5" ht="15">
      <c r="A667" s="8">
        <v>200532210</v>
      </c>
      <c r="B667" s="7" t="s">
        <v>800</v>
      </c>
      <c r="C667" s="7" t="s">
        <v>215</v>
      </c>
      <c r="D667" s="7"/>
      <c r="E667" s="7"/>
    </row>
    <row r="668" spans="1:5" ht="15">
      <c r="A668" s="8">
        <v>200532307</v>
      </c>
      <c r="B668" s="7" t="s">
        <v>801</v>
      </c>
      <c r="C668" s="7" t="s">
        <v>212</v>
      </c>
      <c r="D668" s="7"/>
      <c r="E668" s="7"/>
    </row>
    <row r="669" spans="1:5" ht="15">
      <c r="A669" s="8">
        <v>200532260</v>
      </c>
      <c r="B669" s="7" t="s">
        <v>802</v>
      </c>
      <c r="C669" s="7" t="s">
        <v>215</v>
      </c>
      <c r="D669" s="7"/>
      <c r="E669" s="7"/>
    </row>
    <row r="670" spans="1:5" ht="15">
      <c r="A670" s="8">
        <v>200532418</v>
      </c>
      <c r="B670" s="7" t="s">
        <v>51</v>
      </c>
      <c r="C670" s="7" t="s">
        <v>212</v>
      </c>
      <c r="D670" s="7"/>
      <c r="E670" s="7"/>
    </row>
    <row r="671" spans="1:5" ht="15">
      <c r="A671" s="8">
        <v>200531804</v>
      </c>
      <c r="B671" s="7" t="s">
        <v>803</v>
      </c>
      <c r="C671" s="7" t="s">
        <v>233</v>
      </c>
      <c r="D671" s="7"/>
      <c r="E671" s="7"/>
    </row>
    <row r="672" spans="1:5" ht="15">
      <c r="A672" s="8">
        <v>200532419</v>
      </c>
      <c r="B672" s="7" t="s">
        <v>804</v>
      </c>
      <c r="C672" s="7" t="s">
        <v>212</v>
      </c>
      <c r="D672" s="7"/>
      <c r="E672" s="7"/>
    </row>
    <row r="673" spans="1:5" ht="15">
      <c r="A673" s="8">
        <v>200532477</v>
      </c>
      <c r="B673" s="7" t="s">
        <v>805</v>
      </c>
      <c r="C673" s="7" t="s">
        <v>215</v>
      </c>
      <c r="D673" s="7"/>
      <c r="E673" s="7"/>
    </row>
    <row r="674" spans="1:5" ht="15">
      <c r="A674" s="8">
        <v>200532386</v>
      </c>
      <c r="B674" s="7" t="s">
        <v>806</v>
      </c>
      <c r="C674" s="7" t="s">
        <v>212</v>
      </c>
      <c r="D674" s="7"/>
      <c r="E674" s="7"/>
    </row>
    <row r="675" spans="1:5" ht="15">
      <c r="A675" s="8">
        <v>200532435</v>
      </c>
      <c r="B675" s="7" t="s">
        <v>806</v>
      </c>
      <c r="C675" s="7" t="s">
        <v>212</v>
      </c>
      <c r="D675" s="7"/>
      <c r="E675" s="7"/>
    </row>
    <row r="676" spans="1:5" ht="15">
      <c r="A676" s="8">
        <v>200532489</v>
      </c>
      <c r="B676" s="7" t="s">
        <v>806</v>
      </c>
      <c r="C676" s="7" t="s">
        <v>212</v>
      </c>
      <c r="D676" s="7"/>
      <c r="E676" s="7"/>
    </row>
    <row r="677" spans="1:5" ht="15">
      <c r="A677" s="8">
        <v>200532497</v>
      </c>
      <c r="B677" s="7" t="s">
        <v>807</v>
      </c>
      <c r="C677" s="7" t="s">
        <v>215</v>
      </c>
      <c r="D677" s="7"/>
      <c r="E677" s="7"/>
    </row>
    <row r="678" spans="1:5" ht="15">
      <c r="A678" s="8">
        <v>200532564</v>
      </c>
      <c r="B678" s="7" t="s">
        <v>807</v>
      </c>
      <c r="C678" s="7" t="s">
        <v>212</v>
      </c>
      <c r="D678" s="7"/>
      <c r="E678" s="7"/>
    </row>
    <row r="679" spans="1:5" ht="15">
      <c r="A679" s="8">
        <v>200532559</v>
      </c>
      <c r="B679" s="7" t="s">
        <v>808</v>
      </c>
      <c r="C679" s="7" t="s">
        <v>215</v>
      </c>
      <c r="D679" s="7"/>
      <c r="E679" s="7"/>
    </row>
    <row r="680" spans="1:5" ht="15">
      <c r="A680" s="8">
        <v>200532104</v>
      </c>
      <c r="B680" s="7" t="s">
        <v>808</v>
      </c>
      <c r="C680" s="7" t="s">
        <v>212</v>
      </c>
      <c r="D680" s="7"/>
      <c r="E680" s="7"/>
    </row>
    <row r="681" spans="1:5" ht="15">
      <c r="A681" s="8">
        <v>200532443</v>
      </c>
      <c r="B681" s="7" t="s">
        <v>809</v>
      </c>
      <c r="C681" s="7" t="s">
        <v>215</v>
      </c>
      <c r="D681" s="7"/>
      <c r="E681" s="7"/>
    </row>
    <row r="682" spans="1:5" ht="15">
      <c r="A682" s="8">
        <v>200532592</v>
      </c>
      <c r="B682" s="7" t="s">
        <v>809</v>
      </c>
      <c r="C682" s="7" t="s">
        <v>212</v>
      </c>
      <c r="D682" s="7"/>
      <c r="E682" s="7"/>
    </row>
    <row r="683" spans="1:5" ht="15">
      <c r="A683" s="8">
        <v>200532008</v>
      </c>
      <c r="B683" s="7" t="s">
        <v>53</v>
      </c>
      <c r="C683" s="7" t="s">
        <v>212</v>
      </c>
      <c r="D683" s="7"/>
      <c r="E683" s="7"/>
    </row>
    <row r="684" spans="1:5" ht="15">
      <c r="A684" s="8">
        <v>200532681</v>
      </c>
      <c r="B684" s="7" t="s">
        <v>810</v>
      </c>
      <c r="C684" s="7" t="s">
        <v>215</v>
      </c>
      <c r="D684" s="7"/>
      <c r="E684" s="7"/>
    </row>
    <row r="685" spans="1:5" ht="15">
      <c r="A685" s="8">
        <v>200532566</v>
      </c>
      <c r="B685" s="7" t="s">
        <v>810</v>
      </c>
      <c r="C685" s="7" t="s">
        <v>233</v>
      </c>
      <c r="D685" s="7"/>
      <c r="E685" s="7"/>
    </row>
    <row r="686" spans="1:5" ht="15">
      <c r="A686" s="8">
        <v>200532847</v>
      </c>
      <c r="B686" s="7" t="s">
        <v>811</v>
      </c>
      <c r="C686" s="7" t="s">
        <v>215</v>
      </c>
      <c r="D686" s="7"/>
      <c r="E686" s="7"/>
    </row>
    <row r="687" spans="1:5" ht="15">
      <c r="A687" s="8">
        <v>200532801</v>
      </c>
      <c r="B687" s="7" t="s">
        <v>812</v>
      </c>
      <c r="C687" s="7" t="s">
        <v>215</v>
      </c>
      <c r="D687" s="7"/>
      <c r="E687" s="7"/>
    </row>
    <row r="688" spans="1:5" ht="15">
      <c r="A688" s="8">
        <v>200532874</v>
      </c>
      <c r="B688" s="7" t="s">
        <v>812</v>
      </c>
      <c r="C688" s="7" t="s">
        <v>212</v>
      </c>
      <c r="D688" s="7"/>
      <c r="E688" s="7"/>
    </row>
    <row r="689" spans="1:5" ht="15">
      <c r="A689" s="8">
        <v>200532906</v>
      </c>
      <c r="B689" s="7" t="s">
        <v>813</v>
      </c>
      <c r="C689" s="7" t="s">
        <v>212</v>
      </c>
      <c r="D689" s="7"/>
      <c r="E689" s="7"/>
    </row>
    <row r="690" spans="1:5" ht="15">
      <c r="A690" s="8">
        <v>200532859</v>
      </c>
      <c r="B690" s="7" t="s">
        <v>814</v>
      </c>
      <c r="C690" s="7" t="s">
        <v>212</v>
      </c>
      <c r="D690" s="7"/>
      <c r="E690" s="7"/>
    </row>
    <row r="691" spans="1:5" ht="15">
      <c r="A691" s="8">
        <v>200532797</v>
      </c>
      <c r="B691" s="7" t="s">
        <v>55</v>
      </c>
      <c r="C691" s="7" t="s">
        <v>215</v>
      </c>
      <c r="D691" s="7"/>
      <c r="E691" s="7"/>
    </row>
    <row r="692" spans="1:5" ht="15">
      <c r="A692" s="8">
        <v>200532792</v>
      </c>
      <c r="B692" s="7" t="s">
        <v>55</v>
      </c>
      <c r="C692" s="7" t="s">
        <v>215</v>
      </c>
      <c r="D692" s="7"/>
      <c r="E692" s="7"/>
    </row>
    <row r="693" spans="1:5" ht="15">
      <c r="A693" s="8">
        <v>200533004</v>
      </c>
      <c r="B693" s="7" t="s">
        <v>815</v>
      </c>
      <c r="C693" s="7" t="s">
        <v>229</v>
      </c>
      <c r="D693" s="7"/>
      <c r="E693" s="7"/>
    </row>
    <row r="694" spans="1:5" ht="15">
      <c r="A694" s="8">
        <v>200533038</v>
      </c>
      <c r="B694" s="7" t="s">
        <v>816</v>
      </c>
      <c r="C694" s="7" t="s">
        <v>233</v>
      </c>
      <c r="D694" s="7"/>
      <c r="E694" s="7"/>
    </row>
    <row r="695" spans="1:5" ht="15">
      <c r="A695" s="8">
        <v>200533063</v>
      </c>
      <c r="B695" s="7" t="s">
        <v>817</v>
      </c>
      <c r="C695" s="7" t="s">
        <v>212</v>
      </c>
      <c r="D695" s="7"/>
      <c r="E695" s="7"/>
    </row>
    <row r="696" spans="1:5" ht="15">
      <c r="A696" s="8">
        <v>200533134</v>
      </c>
      <c r="B696" s="7" t="s">
        <v>818</v>
      </c>
      <c r="C696" s="7" t="s">
        <v>215</v>
      </c>
      <c r="D696" s="7"/>
      <c r="E696" s="7"/>
    </row>
    <row r="697" spans="1:5" ht="15">
      <c r="A697" s="8">
        <v>200533132</v>
      </c>
      <c r="B697" s="7" t="s">
        <v>819</v>
      </c>
      <c r="C697" s="7" t="s">
        <v>820</v>
      </c>
      <c r="D697" s="7"/>
      <c r="E697" s="7"/>
    </row>
    <row r="698" spans="1:5" ht="15">
      <c r="A698" s="8">
        <v>200533213</v>
      </c>
      <c r="B698" s="7" t="s">
        <v>821</v>
      </c>
      <c r="C698" s="7" t="s">
        <v>212</v>
      </c>
      <c r="D698" s="7"/>
      <c r="E698" s="7"/>
    </row>
    <row r="699" spans="1:5" ht="15">
      <c r="A699" s="8">
        <v>200532928</v>
      </c>
      <c r="B699" s="7" t="s">
        <v>822</v>
      </c>
      <c r="C699" s="7" t="s">
        <v>212</v>
      </c>
      <c r="D699" s="7"/>
      <c r="E699" s="7"/>
    </row>
    <row r="700" spans="1:5" ht="15">
      <c r="A700" s="8">
        <v>200533235</v>
      </c>
      <c r="B700" s="7" t="s">
        <v>823</v>
      </c>
      <c r="C700" s="7" t="s">
        <v>215</v>
      </c>
      <c r="D700" s="7"/>
      <c r="E700" s="7"/>
    </row>
    <row r="701" spans="1:5" ht="15">
      <c r="A701" s="8">
        <v>200533207</v>
      </c>
      <c r="B701" s="7" t="s">
        <v>824</v>
      </c>
      <c r="C701" s="7" t="s">
        <v>212</v>
      </c>
      <c r="D701" s="7"/>
      <c r="E701" s="7"/>
    </row>
    <row r="702" spans="1:5" ht="15">
      <c r="A702" s="8">
        <v>200533306</v>
      </c>
      <c r="B702" s="7" t="s">
        <v>825</v>
      </c>
      <c r="C702" s="7" t="s">
        <v>215</v>
      </c>
      <c r="D702" s="7"/>
      <c r="E702" s="7"/>
    </row>
    <row r="703" spans="1:5" ht="15">
      <c r="A703" s="8">
        <v>200533401</v>
      </c>
      <c r="B703" s="7" t="s">
        <v>826</v>
      </c>
      <c r="C703" s="7" t="s">
        <v>215</v>
      </c>
      <c r="D703" s="7"/>
      <c r="E703" s="7"/>
    </row>
    <row r="704" spans="1:5" ht="15">
      <c r="A704" s="8">
        <v>200533434</v>
      </c>
      <c r="B704" s="7" t="s">
        <v>827</v>
      </c>
      <c r="C704" s="7" t="s">
        <v>223</v>
      </c>
      <c r="D704" s="7"/>
      <c r="E704" s="7"/>
    </row>
    <row r="705" spans="1:5" ht="15">
      <c r="A705" s="8">
        <v>200533423</v>
      </c>
      <c r="B705" s="7" t="s">
        <v>827</v>
      </c>
      <c r="C705" s="7" t="s">
        <v>215</v>
      </c>
      <c r="D705" s="7"/>
      <c r="E705" s="7"/>
    </row>
    <row r="706" spans="1:5" ht="15">
      <c r="A706" s="8">
        <v>200533440</v>
      </c>
      <c r="B706" s="7" t="s">
        <v>827</v>
      </c>
      <c r="C706" s="7" t="s">
        <v>215</v>
      </c>
      <c r="D706" s="7"/>
      <c r="E706" s="7"/>
    </row>
    <row r="707" spans="1:5" ht="15">
      <c r="A707" s="8">
        <v>200533340</v>
      </c>
      <c r="B707" s="7" t="s">
        <v>828</v>
      </c>
      <c r="C707" s="7" t="s">
        <v>212</v>
      </c>
      <c r="D707" s="7"/>
      <c r="E707" s="7"/>
    </row>
    <row r="708" spans="1:5" ht="15">
      <c r="A708" s="8">
        <v>200533509</v>
      </c>
      <c r="B708" s="7" t="s">
        <v>828</v>
      </c>
      <c r="C708" s="7" t="s">
        <v>212</v>
      </c>
      <c r="D708" s="7"/>
      <c r="E708" s="7"/>
    </row>
    <row r="709" spans="1:5" ht="15">
      <c r="A709" s="8">
        <v>200533466</v>
      </c>
      <c r="B709" s="7" t="s">
        <v>829</v>
      </c>
      <c r="C709" s="7" t="s">
        <v>212</v>
      </c>
      <c r="D709" s="7"/>
      <c r="E709" s="7"/>
    </row>
    <row r="710" spans="1:5" ht="15">
      <c r="A710" s="8">
        <v>200533547</v>
      </c>
      <c r="B710" s="7" t="s">
        <v>829</v>
      </c>
      <c r="C710" s="7" t="s">
        <v>212</v>
      </c>
      <c r="D710" s="7"/>
      <c r="E710" s="7"/>
    </row>
    <row r="711" spans="1:5" ht="15">
      <c r="A711" s="8">
        <v>200533571</v>
      </c>
      <c r="B711" s="7" t="s">
        <v>830</v>
      </c>
      <c r="C711" s="7" t="s">
        <v>212</v>
      </c>
      <c r="D711" s="7"/>
      <c r="E711" s="7"/>
    </row>
    <row r="712" spans="1:5" ht="15">
      <c r="A712" s="8">
        <v>200532503</v>
      </c>
      <c r="B712" s="7" t="s">
        <v>831</v>
      </c>
      <c r="C712" s="7" t="s">
        <v>215</v>
      </c>
      <c r="D712" s="7"/>
      <c r="E712" s="7"/>
    </row>
    <row r="713" spans="1:5" ht="15">
      <c r="A713" s="8">
        <v>200533514</v>
      </c>
      <c r="B713" s="7" t="s">
        <v>831</v>
      </c>
      <c r="C713" s="7" t="s">
        <v>212</v>
      </c>
      <c r="D713" s="7"/>
      <c r="E713" s="7"/>
    </row>
    <row r="714" spans="1:5" ht="15">
      <c r="A714" s="8">
        <v>200533675</v>
      </c>
      <c r="B714" s="7" t="s">
        <v>832</v>
      </c>
      <c r="C714" s="7" t="s">
        <v>215</v>
      </c>
      <c r="D714" s="7"/>
      <c r="E714" s="7"/>
    </row>
    <row r="715" spans="1:5" ht="15">
      <c r="A715" s="8">
        <v>200533623</v>
      </c>
      <c r="B715" s="7" t="s">
        <v>833</v>
      </c>
      <c r="C715" s="7" t="s">
        <v>215</v>
      </c>
      <c r="D715" s="7"/>
      <c r="E715" s="7"/>
    </row>
    <row r="716" spans="1:5" ht="15">
      <c r="A716" s="8">
        <v>200533532</v>
      </c>
      <c r="B716" s="7" t="s">
        <v>57</v>
      </c>
      <c r="C716" s="7" t="s">
        <v>215</v>
      </c>
      <c r="D716" s="7"/>
      <c r="E716" s="7"/>
    </row>
    <row r="717" spans="1:5" ht="15">
      <c r="A717" s="8">
        <v>200533684</v>
      </c>
      <c r="B717" s="7" t="s">
        <v>57</v>
      </c>
      <c r="C717" s="7" t="s">
        <v>212</v>
      </c>
      <c r="D717" s="7"/>
      <c r="E717" s="7"/>
    </row>
    <row r="718" spans="1:5" ht="15">
      <c r="A718" s="8">
        <v>200533678</v>
      </c>
      <c r="B718" s="7" t="s">
        <v>57</v>
      </c>
      <c r="C718" s="7" t="s">
        <v>215</v>
      </c>
      <c r="D718" s="7"/>
      <c r="E718" s="7"/>
    </row>
    <row r="719" spans="1:5" ht="15">
      <c r="A719" s="8">
        <v>200533710</v>
      </c>
      <c r="B719" s="7" t="s">
        <v>834</v>
      </c>
      <c r="C719" s="7" t="s">
        <v>233</v>
      </c>
      <c r="D719" s="7"/>
      <c r="E719" s="7"/>
    </row>
    <row r="720" spans="1:5" ht="15">
      <c r="A720" s="8">
        <v>200533708</v>
      </c>
      <c r="B720" s="7" t="s">
        <v>834</v>
      </c>
      <c r="C720" s="7" t="s">
        <v>212</v>
      </c>
      <c r="D720" s="7"/>
      <c r="E720" s="7"/>
    </row>
    <row r="721" spans="1:5" ht="15">
      <c r="A721" s="8">
        <v>200533761</v>
      </c>
      <c r="B721" s="7" t="s">
        <v>835</v>
      </c>
      <c r="C721" s="7" t="s">
        <v>215</v>
      </c>
      <c r="D721" s="7"/>
      <c r="E721" s="7"/>
    </row>
    <row r="722" spans="1:5" ht="15">
      <c r="A722" s="8">
        <v>200533721</v>
      </c>
      <c r="B722" s="7" t="s">
        <v>836</v>
      </c>
      <c r="C722" s="7" t="s">
        <v>212</v>
      </c>
      <c r="D722" s="7"/>
      <c r="E722" s="7"/>
    </row>
    <row r="723" spans="1:5" ht="15">
      <c r="A723" s="8">
        <v>200533607</v>
      </c>
      <c r="B723" s="7" t="s">
        <v>837</v>
      </c>
      <c r="C723" s="7" t="s">
        <v>215</v>
      </c>
      <c r="D723" s="7"/>
      <c r="E723" s="7"/>
    </row>
    <row r="724" spans="1:5" ht="15">
      <c r="A724" s="8">
        <v>200533732</v>
      </c>
      <c r="B724" s="7" t="s">
        <v>838</v>
      </c>
      <c r="C724" s="7" t="s">
        <v>212</v>
      </c>
      <c r="D724" s="7"/>
      <c r="E724" s="7"/>
    </row>
    <row r="725" spans="1:5" ht="15">
      <c r="A725" s="8">
        <v>200533815</v>
      </c>
      <c r="B725" s="7" t="s">
        <v>839</v>
      </c>
      <c r="C725" s="7" t="s">
        <v>212</v>
      </c>
      <c r="D725" s="7"/>
      <c r="E725" s="7"/>
    </row>
    <row r="726" spans="1:5" ht="15">
      <c r="A726" s="8">
        <v>200533435</v>
      </c>
      <c r="B726" s="7" t="s">
        <v>839</v>
      </c>
      <c r="C726" s="7" t="s">
        <v>233</v>
      </c>
      <c r="D726" s="7"/>
      <c r="E726" s="7"/>
    </row>
    <row r="727" spans="1:5" ht="15">
      <c r="A727" s="8">
        <v>200533953</v>
      </c>
      <c r="B727" s="7" t="s">
        <v>840</v>
      </c>
      <c r="C727" s="7" t="s">
        <v>215</v>
      </c>
      <c r="D727" s="7"/>
      <c r="E727" s="7"/>
    </row>
    <row r="728" spans="1:5" ht="15">
      <c r="A728" s="8">
        <v>200533881</v>
      </c>
      <c r="B728" s="7" t="s">
        <v>840</v>
      </c>
      <c r="C728" s="7" t="s">
        <v>215</v>
      </c>
      <c r="D728" s="7"/>
      <c r="E728" s="7"/>
    </row>
    <row r="729" spans="1:5" ht="15">
      <c r="A729" s="8">
        <v>200533908</v>
      </c>
      <c r="B729" s="7" t="s">
        <v>841</v>
      </c>
      <c r="C729" s="7" t="s">
        <v>215</v>
      </c>
      <c r="D729" s="7"/>
      <c r="E729" s="7"/>
    </row>
    <row r="730" spans="1:5" ht="15">
      <c r="A730" s="8">
        <v>200533926</v>
      </c>
      <c r="B730" s="7" t="s">
        <v>841</v>
      </c>
      <c r="C730" s="7" t="s">
        <v>233</v>
      </c>
      <c r="D730" s="7"/>
      <c r="E730" s="7"/>
    </row>
    <row r="731" spans="1:5" ht="15">
      <c r="A731" s="8">
        <v>200533907</v>
      </c>
      <c r="B731" s="7" t="s">
        <v>841</v>
      </c>
      <c r="C731" s="7" t="s">
        <v>233</v>
      </c>
      <c r="D731" s="7"/>
      <c r="E731" s="7"/>
    </row>
    <row r="732" spans="1:5" ht="15">
      <c r="A732" s="8">
        <v>200533954</v>
      </c>
      <c r="B732" s="7" t="s">
        <v>842</v>
      </c>
      <c r="C732" s="7" t="s">
        <v>212</v>
      </c>
      <c r="D732" s="7"/>
      <c r="E732" s="7"/>
    </row>
    <row r="733" spans="1:5" ht="15">
      <c r="A733" s="8">
        <v>200533962</v>
      </c>
      <c r="B733" s="7" t="s">
        <v>843</v>
      </c>
      <c r="C733" s="7" t="s">
        <v>215</v>
      </c>
      <c r="D733" s="7"/>
      <c r="E733" s="7"/>
    </row>
    <row r="734" spans="1:5" ht="15">
      <c r="A734" s="8">
        <v>200533891</v>
      </c>
      <c r="B734" s="7" t="s">
        <v>844</v>
      </c>
      <c r="C734" s="7" t="s">
        <v>215</v>
      </c>
      <c r="D734" s="7"/>
      <c r="E734" s="7"/>
    </row>
    <row r="735" spans="1:5" ht="15">
      <c r="A735" s="8">
        <v>200533968</v>
      </c>
      <c r="B735" s="7" t="s">
        <v>845</v>
      </c>
      <c r="C735" s="7" t="s">
        <v>233</v>
      </c>
      <c r="D735" s="7"/>
      <c r="E735" s="7"/>
    </row>
    <row r="736" spans="1:5" ht="15">
      <c r="A736" s="8">
        <v>200533924</v>
      </c>
      <c r="B736" s="7" t="s">
        <v>845</v>
      </c>
      <c r="C736" s="7" t="s">
        <v>212</v>
      </c>
      <c r="D736" s="7"/>
      <c r="E736" s="7"/>
    </row>
    <row r="737" spans="1:5" ht="15">
      <c r="A737" s="8">
        <v>200533657</v>
      </c>
      <c r="B737" s="7" t="s">
        <v>846</v>
      </c>
      <c r="C737" s="7" t="s">
        <v>212</v>
      </c>
      <c r="D737" s="7"/>
      <c r="E737" s="7"/>
    </row>
    <row r="738" spans="1:5" ht="15">
      <c r="A738" s="8">
        <v>200534055</v>
      </c>
      <c r="B738" s="7" t="s">
        <v>847</v>
      </c>
      <c r="C738" s="7" t="s">
        <v>212</v>
      </c>
      <c r="D738" s="7"/>
      <c r="E738" s="7"/>
    </row>
    <row r="739" spans="1:5" ht="15">
      <c r="A739" s="8">
        <v>200534078</v>
      </c>
      <c r="B739" s="7" t="s">
        <v>847</v>
      </c>
      <c r="C739" s="7" t="s">
        <v>215</v>
      </c>
      <c r="D739" s="7"/>
      <c r="E739" s="7"/>
    </row>
    <row r="740" spans="1:5" ht="15">
      <c r="A740" s="8">
        <v>200534056</v>
      </c>
      <c r="B740" s="7" t="s">
        <v>848</v>
      </c>
      <c r="C740" s="7" t="s">
        <v>223</v>
      </c>
      <c r="D740" s="7"/>
      <c r="E740" s="7"/>
    </row>
    <row r="741" spans="1:5" ht="15">
      <c r="A741" s="8">
        <v>200534049</v>
      </c>
      <c r="B741" s="7" t="s">
        <v>849</v>
      </c>
      <c r="C741" s="7" t="s">
        <v>212</v>
      </c>
      <c r="D741" s="7"/>
      <c r="E741" s="7"/>
    </row>
    <row r="742" spans="1:5" ht="15">
      <c r="A742" s="8">
        <v>200534036</v>
      </c>
      <c r="B742" s="7" t="s">
        <v>849</v>
      </c>
      <c r="C742" s="7" t="s">
        <v>229</v>
      </c>
      <c r="D742" s="7"/>
      <c r="E742" s="7"/>
    </row>
    <row r="743" spans="1:5" ht="15">
      <c r="A743" s="8">
        <v>200533991</v>
      </c>
      <c r="B743" s="7" t="s">
        <v>850</v>
      </c>
      <c r="C743" s="7" t="s">
        <v>361</v>
      </c>
      <c r="D743" s="7"/>
      <c r="E743" s="7"/>
    </row>
    <row r="744" spans="1:5" ht="15">
      <c r="A744" s="8">
        <v>200533637</v>
      </c>
      <c r="B744" s="7" t="s">
        <v>851</v>
      </c>
      <c r="C744" s="7" t="s">
        <v>233</v>
      </c>
      <c r="D744" s="7"/>
      <c r="E744" s="7"/>
    </row>
    <row r="745" spans="1:5" ht="15">
      <c r="A745" s="8">
        <v>200534158</v>
      </c>
      <c r="B745" s="7" t="s">
        <v>852</v>
      </c>
      <c r="C745" s="7" t="s">
        <v>212</v>
      </c>
      <c r="D745" s="7"/>
      <c r="E745" s="7"/>
    </row>
    <row r="746" spans="1:5" ht="15">
      <c r="A746" s="8">
        <v>200534185</v>
      </c>
      <c r="B746" s="7" t="s">
        <v>853</v>
      </c>
      <c r="C746" s="7" t="s">
        <v>215</v>
      </c>
      <c r="D746" s="7"/>
      <c r="E746" s="7"/>
    </row>
    <row r="747" spans="1:5" ht="15">
      <c r="A747" s="8">
        <v>200534261</v>
      </c>
      <c r="B747" s="7" t="s">
        <v>854</v>
      </c>
      <c r="C747" s="7" t="s">
        <v>212</v>
      </c>
      <c r="D747" s="7"/>
      <c r="E747" s="7"/>
    </row>
    <row r="748" spans="1:5" ht="15">
      <c r="A748" s="8">
        <v>200534240</v>
      </c>
      <c r="B748" s="7" t="s">
        <v>854</v>
      </c>
      <c r="C748" s="7" t="s">
        <v>215</v>
      </c>
      <c r="D748" s="7"/>
      <c r="E748" s="7"/>
    </row>
    <row r="749" spans="1:5" ht="15">
      <c r="A749" s="8">
        <v>200534233</v>
      </c>
      <c r="B749" s="7" t="s">
        <v>855</v>
      </c>
      <c r="C749" s="7" t="s">
        <v>212</v>
      </c>
      <c r="D749" s="7"/>
      <c r="E749" s="7"/>
    </row>
    <row r="750" spans="1:5" ht="15">
      <c r="A750" s="8">
        <v>200534274</v>
      </c>
      <c r="B750" s="7" t="s">
        <v>856</v>
      </c>
      <c r="C750" s="7" t="s">
        <v>215</v>
      </c>
      <c r="D750" s="7"/>
      <c r="E750" s="7"/>
    </row>
    <row r="751" spans="1:5" ht="15">
      <c r="A751" s="8">
        <v>200534301</v>
      </c>
      <c r="B751" s="7" t="s">
        <v>857</v>
      </c>
      <c r="C751" s="7" t="s">
        <v>212</v>
      </c>
      <c r="D751" s="7"/>
      <c r="E751" s="7"/>
    </row>
    <row r="752" spans="1:5" ht="15">
      <c r="A752" s="8">
        <v>200534278</v>
      </c>
      <c r="B752" s="7" t="s">
        <v>858</v>
      </c>
      <c r="C752" s="7" t="s">
        <v>215</v>
      </c>
      <c r="D752" s="7"/>
      <c r="E752" s="7"/>
    </row>
    <row r="753" spans="1:5" ht="15">
      <c r="A753" s="8">
        <v>200534300</v>
      </c>
      <c r="B753" s="7" t="s">
        <v>858</v>
      </c>
      <c r="C753" s="7" t="s">
        <v>212</v>
      </c>
      <c r="D753" s="7"/>
      <c r="E753" s="7"/>
    </row>
    <row r="754" spans="1:5" ht="15">
      <c r="A754" s="8">
        <v>200534251</v>
      </c>
      <c r="B754" s="7" t="s">
        <v>859</v>
      </c>
      <c r="C754" s="7" t="s">
        <v>223</v>
      </c>
      <c r="D754" s="7"/>
      <c r="E754" s="7"/>
    </row>
    <row r="755" spans="1:5" ht="15">
      <c r="A755" s="8">
        <v>200534360</v>
      </c>
      <c r="B755" s="7" t="s">
        <v>859</v>
      </c>
      <c r="C755" s="7" t="s">
        <v>212</v>
      </c>
      <c r="D755" s="7"/>
      <c r="E755" s="7"/>
    </row>
    <row r="756" spans="1:5" ht="15">
      <c r="A756" s="8">
        <v>200534371</v>
      </c>
      <c r="B756" s="7" t="s">
        <v>860</v>
      </c>
      <c r="C756" s="7" t="s">
        <v>215</v>
      </c>
      <c r="D756" s="7"/>
      <c r="E756" s="7"/>
    </row>
    <row r="757" spans="1:5" ht="15">
      <c r="A757" s="8">
        <v>200534390</v>
      </c>
      <c r="B757" s="7" t="s">
        <v>860</v>
      </c>
      <c r="C757" s="7" t="s">
        <v>212</v>
      </c>
      <c r="D757" s="7"/>
      <c r="E757" s="7"/>
    </row>
    <row r="758" spans="1:5" ht="15">
      <c r="A758" s="8">
        <v>200534388</v>
      </c>
      <c r="B758" s="7" t="s">
        <v>861</v>
      </c>
      <c r="C758" s="7" t="s">
        <v>212</v>
      </c>
      <c r="D758" s="7"/>
      <c r="E758" s="7"/>
    </row>
    <row r="759" spans="1:5" ht="15">
      <c r="A759" s="8">
        <v>200534329</v>
      </c>
      <c r="B759" s="7" t="s">
        <v>862</v>
      </c>
      <c r="C759" s="7" t="s">
        <v>215</v>
      </c>
      <c r="D759" s="7"/>
      <c r="E759" s="7"/>
    </row>
    <row r="760" spans="1:5" ht="15">
      <c r="A760" s="8">
        <v>200534386</v>
      </c>
      <c r="B760" s="7" t="s">
        <v>863</v>
      </c>
      <c r="C760" s="7" t="s">
        <v>215</v>
      </c>
      <c r="D760" s="7"/>
      <c r="E760" s="7"/>
    </row>
    <row r="761" spans="1:5" ht="15">
      <c r="A761" s="8">
        <v>200366658</v>
      </c>
      <c r="B761" s="7" t="s">
        <v>864</v>
      </c>
      <c r="C761" s="7" t="s">
        <v>212</v>
      </c>
      <c r="D761" s="7"/>
      <c r="E761" s="7"/>
    </row>
    <row r="762" spans="1:5" ht="15">
      <c r="A762" s="8">
        <v>200534448</v>
      </c>
      <c r="B762" s="7" t="s">
        <v>865</v>
      </c>
      <c r="C762" s="7" t="s">
        <v>215</v>
      </c>
      <c r="D762" s="7"/>
      <c r="E762" s="7"/>
    </row>
    <row r="763" spans="1:5" ht="15">
      <c r="A763" s="8">
        <v>200534452</v>
      </c>
      <c r="B763" s="7" t="s">
        <v>866</v>
      </c>
      <c r="C763" s="7" t="s">
        <v>215</v>
      </c>
      <c r="D763" s="7"/>
      <c r="E763" s="7"/>
    </row>
    <row r="764" spans="1:5" ht="15">
      <c r="A764" s="8">
        <v>200534533</v>
      </c>
      <c r="B764" s="7" t="s">
        <v>867</v>
      </c>
      <c r="C764" s="7" t="s">
        <v>233</v>
      </c>
      <c r="D764" s="7"/>
      <c r="E764" s="7"/>
    </row>
    <row r="765" spans="1:5" ht="15">
      <c r="A765" s="8">
        <v>200534590</v>
      </c>
      <c r="B765" s="7" t="s">
        <v>867</v>
      </c>
      <c r="C765" s="7" t="s">
        <v>215</v>
      </c>
      <c r="D765" s="7"/>
      <c r="E765" s="7"/>
    </row>
    <row r="766" spans="1:5" ht="15">
      <c r="A766" s="8">
        <v>200534583</v>
      </c>
      <c r="B766" s="7" t="s">
        <v>868</v>
      </c>
      <c r="C766" s="7" t="s">
        <v>223</v>
      </c>
      <c r="D766" s="7"/>
      <c r="E766" s="7"/>
    </row>
    <row r="767" spans="1:5" ht="15">
      <c r="A767" s="8">
        <v>200534635</v>
      </c>
      <c r="B767" s="7" t="s">
        <v>868</v>
      </c>
      <c r="C767" s="7" t="s">
        <v>212</v>
      </c>
      <c r="D767" s="7"/>
      <c r="E767" s="7"/>
    </row>
    <row r="768" spans="1:5" ht="15">
      <c r="A768" s="8">
        <v>200534657</v>
      </c>
      <c r="B768" s="7" t="s">
        <v>869</v>
      </c>
      <c r="C768" s="7" t="s">
        <v>215</v>
      </c>
      <c r="D768" s="7"/>
      <c r="E768" s="7"/>
    </row>
    <row r="769" spans="1:5" ht="15">
      <c r="A769" s="8">
        <v>200534354</v>
      </c>
      <c r="B769" s="7" t="s">
        <v>870</v>
      </c>
      <c r="C769" s="7" t="s">
        <v>212</v>
      </c>
      <c r="D769" s="7"/>
      <c r="E769" s="7"/>
    </row>
    <row r="770" spans="1:5" ht="15">
      <c r="A770" s="8">
        <v>200534669</v>
      </c>
      <c r="B770" s="7" t="s">
        <v>871</v>
      </c>
      <c r="C770" s="7" t="s">
        <v>212</v>
      </c>
      <c r="D770" s="7"/>
      <c r="E770" s="7"/>
    </row>
    <row r="771" spans="1:5" ht="15">
      <c r="A771" s="8">
        <v>200534132</v>
      </c>
      <c r="B771" s="7" t="s">
        <v>872</v>
      </c>
      <c r="C771" s="7" t="s">
        <v>215</v>
      </c>
      <c r="D771" s="7"/>
      <c r="E771" s="7"/>
    </row>
    <row r="772" spans="1:5" ht="15">
      <c r="A772" s="8">
        <v>200534778</v>
      </c>
      <c r="B772" s="7" t="s">
        <v>873</v>
      </c>
      <c r="C772" s="7" t="s">
        <v>215</v>
      </c>
      <c r="D772" s="7"/>
      <c r="E772" s="7"/>
    </row>
    <row r="773" spans="1:5" ht="15">
      <c r="A773" s="8">
        <v>200534745</v>
      </c>
      <c r="B773" s="7" t="s">
        <v>873</v>
      </c>
      <c r="C773" s="7" t="s">
        <v>215</v>
      </c>
      <c r="D773" s="7"/>
      <c r="E773" s="7"/>
    </row>
    <row r="774" spans="1:5" ht="15">
      <c r="A774" s="8">
        <v>200534764</v>
      </c>
      <c r="B774" s="7" t="s">
        <v>874</v>
      </c>
      <c r="C774" s="7" t="s">
        <v>215</v>
      </c>
      <c r="D774" s="7"/>
      <c r="E774" s="7"/>
    </row>
    <row r="775" spans="1:5" ht="15">
      <c r="A775" s="8">
        <v>200534879</v>
      </c>
      <c r="B775" s="7" t="s">
        <v>875</v>
      </c>
      <c r="C775" s="7" t="s">
        <v>215</v>
      </c>
      <c r="D775" s="7"/>
      <c r="E775" s="7"/>
    </row>
    <row r="776" spans="1:5" ht="15">
      <c r="A776" s="8">
        <v>200534867</v>
      </c>
      <c r="B776" s="7" t="s">
        <v>875</v>
      </c>
      <c r="C776" s="7" t="s">
        <v>212</v>
      </c>
      <c r="D776" s="7"/>
      <c r="E776" s="7"/>
    </row>
    <row r="777" spans="1:5" ht="15">
      <c r="A777" s="8">
        <v>200534729</v>
      </c>
      <c r="B777" s="7" t="s">
        <v>875</v>
      </c>
      <c r="C777" s="7" t="s">
        <v>212</v>
      </c>
      <c r="D777" s="7"/>
      <c r="E777" s="7"/>
    </row>
    <row r="778" spans="1:5" ht="15">
      <c r="A778" s="8">
        <v>200534911</v>
      </c>
      <c r="B778" s="7" t="s">
        <v>876</v>
      </c>
      <c r="C778" s="7" t="s">
        <v>229</v>
      </c>
      <c r="D778" s="7"/>
      <c r="E778" s="7"/>
    </row>
    <row r="779" spans="1:5" ht="15">
      <c r="A779" s="8">
        <v>200534981</v>
      </c>
      <c r="B779" s="7" t="s">
        <v>877</v>
      </c>
      <c r="C779" s="7" t="s">
        <v>215</v>
      </c>
      <c r="D779" s="7"/>
      <c r="E779" s="7"/>
    </row>
    <row r="780" spans="1:5" ht="15">
      <c r="A780" s="8">
        <v>200535023</v>
      </c>
      <c r="B780" s="7" t="s">
        <v>878</v>
      </c>
      <c r="C780" s="7" t="s">
        <v>233</v>
      </c>
      <c r="D780" s="7"/>
      <c r="E780" s="7"/>
    </row>
    <row r="781" spans="1:5" ht="15">
      <c r="A781" s="8">
        <v>200535025</v>
      </c>
      <c r="B781" s="7" t="s">
        <v>878</v>
      </c>
      <c r="C781" s="7" t="s">
        <v>212</v>
      </c>
      <c r="D781" s="7"/>
      <c r="E781" s="7"/>
    </row>
    <row r="782" spans="1:5" ht="15">
      <c r="A782" s="8">
        <v>200534949</v>
      </c>
      <c r="B782" s="7" t="s">
        <v>879</v>
      </c>
      <c r="C782" s="7" t="s">
        <v>212</v>
      </c>
      <c r="D782" s="7"/>
      <c r="E782" s="7"/>
    </row>
    <row r="783" spans="1:5" ht="15">
      <c r="A783" s="8">
        <v>200535058</v>
      </c>
      <c r="B783" s="7" t="s">
        <v>880</v>
      </c>
      <c r="C783" s="7" t="s">
        <v>212</v>
      </c>
      <c r="D783" s="7"/>
      <c r="E783" s="7"/>
    </row>
    <row r="784" spans="1:5" ht="15">
      <c r="A784" s="8">
        <v>200535100</v>
      </c>
      <c r="B784" s="7" t="s">
        <v>880</v>
      </c>
      <c r="C784" s="7" t="s">
        <v>215</v>
      </c>
      <c r="D784" s="7"/>
      <c r="E784" s="7"/>
    </row>
    <row r="785" spans="1:5" ht="15">
      <c r="A785" s="8">
        <v>200535125</v>
      </c>
      <c r="B785" s="7" t="s">
        <v>881</v>
      </c>
      <c r="C785" s="7" t="s">
        <v>212</v>
      </c>
      <c r="D785" s="7"/>
      <c r="E785" s="7"/>
    </row>
    <row r="786" spans="1:5" ht="15">
      <c r="A786" s="8">
        <v>200535129</v>
      </c>
      <c r="B786" s="7" t="s">
        <v>882</v>
      </c>
      <c r="C786" s="7" t="s">
        <v>212</v>
      </c>
      <c r="D786" s="7"/>
      <c r="E786" s="7"/>
    </row>
    <row r="787" spans="1:5" ht="15">
      <c r="A787" s="8">
        <v>200535127</v>
      </c>
      <c r="B787" s="7" t="s">
        <v>882</v>
      </c>
      <c r="C787" s="7" t="s">
        <v>223</v>
      </c>
      <c r="D787" s="7"/>
      <c r="E787" s="7"/>
    </row>
    <row r="788" spans="1:5" ht="15">
      <c r="A788" s="8">
        <v>200535146</v>
      </c>
      <c r="B788" s="7" t="s">
        <v>883</v>
      </c>
      <c r="C788" s="7" t="s">
        <v>212</v>
      </c>
      <c r="D788" s="7"/>
      <c r="E788" s="7"/>
    </row>
    <row r="789" spans="1:5" ht="15">
      <c r="A789" s="8">
        <v>200535167</v>
      </c>
      <c r="B789" s="7" t="s">
        <v>883</v>
      </c>
      <c r="C789" s="7" t="s">
        <v>233</v>
      </c>
      <c r="D789" s="7"/>
      <c r="E789" s="7"/>
    </row>
    <row r="790" spans="1:5" ht="15">
      <c r="A790" s="8">
        <v>200535085</v>
      </c>
      <c r="B790" s="7" t="s">
        <v>884</v>
      </c>
      <c r="C790" s="7" t="s">
        <v>215</v>
      </c>
      <c r="D790" s="7"/>
      <c r="E790" s="7"/>
    </row>
    <row r="791" spans="1:5" ht="15">
      <c r="A791" s="8">
        <v>200535131</v>
      </c>
      <c r="B791" s="7" t="s">
        <v>885</v>
      </c>
      <c r="C791" s="7" t="s">
        <v>229</v>
      </c>
      <c r="D791" s="7"/>
      <c r="E791" s="7"/>
    </row>
    <row r="792" spans="1:5" ht="15">
      <c r="A792" s="8">
        <v>200535182</v>
      </c>
      <c r="B792" s="7" t="s">
        <v>886</v>
      </c>
      <c r="C792" s="7" t="s">
        <v>212</v>
      </c>
      <c r="D792" s="7"/>
      <c r="E792" s="7"/>
    </row>
    <row r="793" spans="1:5" ht="15">
      <c r="A793" s="8">
        <v>200535219</v>
      </c>
      <c r="B793" s="7" t="s">
        <v>886</v>
      </c>
      <c r="C793" s="7" t="s">
        <v>215</v>
      </c>
      <c r="D793" s="7"/>
      <c r="E793" s="7"/>
    </row>
    <row r="794" spans="1:5" ht="15">
      <c r="A794" s="8">
        <v>200535194</v>
      </c>
      <c r="B794" s="7" t="s">
        <v>887</v>
      </c>
      <c r="C794" s="7" t="s">
        <v>212</v>
      </c>
      <c r="D794" s="7"/>
      <c r="E794" s="7"/>
    </row>
    <row r="795" spans="1:5" ht="15">
      <c r="A795" s="8">
        <v>200535246</v>
      </c>
      <c r="B795" s="7" t="s">
        <v>888</v>
      </c>
      <c r="C795" s="7" t="s">
        <v>215</v>
      </c>
      <c r="D795" s="7"/>
      <c r="E795" s="7"/>
    </row>
    <row r="796" spans="1:5" ht="15">
      <c r="A796" s="8">
        <v>200535290</v>
      </c>
      <c r="B796" s="7" t="s">
        <v>889</v>
      </c>
      <c r="C796" s="7" t="s">
        <v>233</v>
      </c>
      <c r="D796" s="7"/>
      <c r="E796" s="7"/>
    </row>
    <row r="797" spans="1:5" ht="15">
      <c r="A797" s="8">
        <v>200535262</v>
      </c>
      <c r="B797" s="7" t="s">
        <v>890</v>
      </c>
      <c r="C797" s="7" t="s">
        <v>215</v>
      </c>
      <c r="D797" s="7"/>
      <c r="E797" s="7"/>
    </row>
    <row r="798" spans="1:5" ht="15">
      <c r="A798" s="8">
        <v>200535291</v>
      </c>
      <c r="B798" s="7" t="s">
        <v>891</v>
      </c>
      <c r="C798" s="7" t="s">
        <v>215</v>
      </c>
      <c r="D798" s="7"/>
      <c r="E798" s="7"/>
    </row>
    <row r="799" spans="1:5" ht="15">
      <c r="A799" s="8">
        <v>200535299</v>
      </c>
      <c r="B799" s="7" t="s">
        <v>892</v>
      </c>
      <c r="C799" s="7" t="s">
        <v>212</v>
      </c>
      <c r="D799" s="7"/>
      <c r="E799" s="7"/>
    </row>
    <row r="800" spans="1:5" ht="15">
      <c r="A800" s="8">
        <v>200535335</v>
      </c>
      <c r="B800" s="7" t="s">
        <v>893</v>
      </c>
      <c r="C800" s="7" t="s">
        <v>215</v>
      </c>
      <c r="D800" s="7"/>
      <c r="E800" s="7"/>
    </row>
    <row r="801" spans="1:5" ht="15">
      <c r="A801" s="8">
        <v>200535328</v>
      </c>
      <c r="B801" s="7" t="s">
        <v>893</v>
      </c>
      <c r="C801" s="7" t="s">
        <v>212</v>
      </c>
      <c r="D801" s="7"/>
      <c r="E801" s="7"/>
    </row>
    <row r="802" spans="1:5" ht="15">
      <c r="A802" s="8">
        <v>200535381</v>
      </c>
      <c r="B802" s="7" t="s">
        <v>894</v>
      </c>
      <c r="C802" s="7" t="s">
        <v>215</v>
      </c>
      <c r="D802" s="7"/>
      <c r="E802" s="7"/>
    </row>
    <row r="803" spans="1:5" ht="15">
      <c r="A803" s="8">
        <v>200535363</v>
      </c>
      <c r="B803" s="7" t="s">
        <v>895</v>
      </c>
      <c r="C803" s="7" t="s">
        <v>215</v>
      </c>
      <c r="D803" s="7"/>
      <c r="E803" s="7"/>
    </row>
    <row r="804" spans="1:5" ht="15">
      <c r="A804" s="8">
        <v>200535108</v>
      </c>
      <c r="B804" s="7" t="s">
        <v>896</v>
      </c>
      <c r="C804" s="7" t="s">
        <v>215</v>
      </c>
      <c r="D804" s="7"/>
      <c r="E804" s="7"/>
    </row>
    <row r="805" spans="1:5" ht="15">
      <c r="A805" s="8">
        <v>200535368</v>
      </c>
      <c r="B805" s="7" t="s">
        <v>897</v>
      </c>
      <c r="C805" s="7" t="s">
        <v>215</v>
      </c>
      <c r="D805" s="7"/>
      <c r="E805" s="7"/>
    </row>
    <row r="806" spans="1:5" ht="15">
      <c r="A806" s="8">
        <v>200535449</v>
      </c>
      <c r="B806" s="7" t="s">
        <v>898</v>
      </c>
      <c r="C806" s="7" t="s">
        <v>215</v>
      </c>
      <c r="D806" s="7"/>
      <c r="E806" s="7"/>
    </row>
    <row r="807" spans="1:5" ht="15">
      <c r="A807" s="8">
        <v>200534247</v>
      </c>
      <c r="B807" s="7" t="s">
        <v>899</v>
      </c>
      <c r="C807" s="7" t="s">
        <v>215</v>
      </c>
      <c r="D807" s="7"/>
      <c r="E807" s="7"/>
    </row>
    <row r="808" spans="1:5" ht="15">
      <c r="A808" s="8">
        <v>200535486</v>
      </c>
      <c r="B808" s="7" t="s">
        <v>900</v>
      </c>
      <c r="C808" s="7" t="s">
        <v>212</v>
      </c>
      <c r="D808" s="7"/>
      <c r="E808" s="7"/>
    </row>
    <row r="809" spans="1:5" ht="15">
      <c r="A809" s="8">
        <v>200535524</v>
      </c>
      <c r="B809" s="7" t="s">
        <v>901</v>
      </c>
      <c r="C809" s="7" t="s">
        <v>212</v>
      </c>
      <c r="D809" s="7"/>
      <c r="E809" s="7"/>
    </row>
    <row r="810" spans="1:5" ht="15">
      <c r="A810" s="8">
        <v>200535465</v>
      </c>
      <c r="B810" s="7" t="s">
        <v>901</v>
      </c>
      <c r="C810" s="7" t="s">
        <v>233</v>
      </c>
      <c r="D810" s="7"/>
      <c r="E810" s="7"/>
    </row>
    <row r="811" spans="1:5" ht="15">
      <c r="A811" s="8">
        <v>200535510</v>
      </c>
      <c r="B811" s="7" t="s">
        <v>902</v>
      </c>
      <c r="C811" s="7" t="s">
        <v>212</v>
      </c>
      <c r="D811" s="7"/>
      <c r="E811" s="7"/>
    </row>
    <row r="812" spans="1:5" ht="15">
      <c r="A812" s="8">
        <v>200535571</v>
      </c>
      <c r="B812" s="7" t="s">
        <v>903</v>
      </c>
      <c r="C812" s="7" t="s">
        <v>215</v>
      </c>
      <c r="D812" s="7"/>
      <c r="E812" s="7"/>
    </row>
    <row r="813" spans="1:5" ht="15">
      <c r="A813" s="8">
        <v>200535650</v>
      </c>
      <c r="B813" s="7" t="s">
        <v>904</v>
      </c>
      <c r="C813" s="7" t="s">
        <v>212</v>
      </c>
      <c r="D813" s="7"/>
      <c r="E813" s="7"/>
    </row>
    <row r="814" spans="1:5" ht="15">
      <c r="A814" s="8">
        <v>200535793</v>
      </c>
      <c r="B814" s="7" t="s">
        <v>905</v>
      </c>
      <c r="C814" s="7" t="s">
        <v>212</v>
      </c>
      <c r="D814" s="7"/>
      <c r="E814" s="7"/>
    </row>
    <row r="815" spans="1:5" ht="15">
      <c r="A815" s="8">
        <v>200535813</v>
      </c>
      <c r="B815" s="7" t="s">
        <v>906</v>
      </c>
      <c r="C815" s="7" t="s">
        <v>233</v>
      </c>
      <c r="D815" s="7"/>
      <c r="E815" s="7"/>
    </row>
    <row r="816" spans="1:5" ht="15">
      <c r="A816" s="8">
        <v>200535833</v>
      </c>
      <c r="B816" s="7" t="s">
        <v>907</v>
      </c>
      <c r="C816" s="7" t="s">
        <v>215</v>
      </c>
      <c r="D816" s="7"/>
      <c r="E816" s="7"/>
    </row>
    <row r="817" spans="1:5" ht="15">
      <c r="A817" s="8">
        <v>200535873</v>
      </c>
      <c r="B817" s="7" t="s">
        <v>908</v>
      </c>
      <c r="C817" s="7" t="s">
        <v>233</v>
      </c>
      <c r="D817" s="7"/>
      <c r="E817" s="7"/>
    </row>
    <row r="818" spans="1:5" ht="15">
      <c r="A818" s="8">
        <v>200535911</v>
      </c>
      <c r="B818" s="7" t="s">
        <v>909</v>
      </c>
      <c r="C818" s="7" t="s">
        <v>233</v>
      </c>
      <c r="D818" s="7"/>
      <c r="E818" s="7"/>
    </row>
    <row r="819" spans="1:5" ht="15">
      <c r="A819" s="8">
        <v>200535937</v>
      </c>
      <c r="B819" s="7" t="s">
        <v>910</v>
      </c>
      <c r="C819" s="7" t="s">
        <v>215</v>
      </c>
      <c r="D819" s="7"/>
      <c r="E819" s="7"/>
    </row>
    <row r="820" spans="1:5" ht="15">
      <c r="A820" s="8">
        <v>200535913</v>
      </c>
      <c r="B820" s="7" t="s">
        <v>911</v>
      </c>
      <c r="C820" s="7" t="s">
        <v>215</v>
      </c>
      <c r="D820" s="7"/>
      <c r="E820" s="7"/>
    </row>
    <row r="821" spans="1:5" ht="15">
      <c r="A821" s="8">
        <v>200535949</v>
      </c>
      <c r="B821" s="7" t="s">
        <v>911</v>
      </c>
      <c r="C821" s="7" t="s">
        <v>215</v>
      </c>
      <c r="D821" s="7"/>
      <c r="E821" s="7"/>
    </row>
    <row r="822" spans="1:5" ht="15">
      <c r="A822" s="8">
        <v>200535953</v>
      </c>
      <c r="B822" s="7" t="s">
        <v>912</v>
      </c>
      <c r="C822" s="7" t="s">
        <v>215</v>
      </c>
      <c r="D822" s="7"/>
      <c r="E822" s="7"/>
    </row>
    <row r="823" spans="1:5" ht="15">
      <c r="A823" s="8">
        <v>200535954</v>
      </c>
      <c r="B823" s="7" t="s">
        <v>913</v>
      </c>
      <c r="C823" s="7" t="s">
        <v>233</v>
      </c>
      <c r="D823" s="7"/>
      <c r="E823" s="7"/>
    </row>
    <row r="824" spans="1:5" ht="15">
      <c r="A824" s="8">
        <v>200535986</v>
      </c>
      <c r="B824" s="7" t="s">
        <v>914</v>
      </c>
      <c r="C824" s="7" t="s">
        <v>233</v>
      </c>
      <c r="D824" s="7"/>
      <c r="E824" s="7"/>
    </row>
    <row r="825" spans="1:5" ht="15">
      <c r="A825" s="8">
        <v>200535963</v>
      </c>
      <c r="B825" s="7" t="s">
        <v>915</v>
      </c>
      <c r="C825" s="7" t="s">
        <v>215</v>
      </c>
      <c r="D825" s="7"/>
      <c r="E825" s="7"/>
    </row>
    <row r="826" spans="1:5" ht="15">
      <c r="A826" s="8">
        <v>200535984</v>
      </c>
      <c r="B826" s="7" t="s">
        <v>916</v>
      </c>
      <c r="C826" s="7" t="s">
        <v>212</v>
      </c>
      <c r="D826" s="7"/>
      <c r="E826" s="7"/>
    </row>
    <row r="827" spans="1:5" ht="15">
      <c r="A827" s="8">
        <v>200535925</v>
      </c>
      <c r="B827" s="7" t="s">
        <v>917</v>
      </c>
      <c r="C827" s="7" t="s">
        <v>215</v>
      </c>
      <c r="D827" s="7"/>
      <c r="E827" s="7"/>
    </row>
    <row r="828" spans="1:5" ht="15">
      <c r="A828" s="8">
        <v>200535999</v>
      </c>
      <c r="B828" s="7" t="s">
        <v>917</v>
      </c>
      <c r="C828" s="7" t="s">
        <v>212</v>
      </c>
      <c r="D828" s="7"/>
      <c r="E828" s="7"/>
    </row>
    <row r="829" spans="1:5" ht="15">
      <c r="A829" s="8">
        <v>200536005</v>
      </c>
      <c r="B829" s="7" t="s">
        <v>59</v>
      </c>
      <c r="C829" s="7" t="s">
        <v>215</v>
      </c>
      <c r="D829" s="7"/>
      <c r="E829" s="7"/>
    </row>
    <row r="830" spans="1:5" ht="15">
      <c r="A830" s="8">
        <v>200536016</v>
      </c>
      <c r="B830" s="7" t="s">
        <v>918</v>
      </c>
      <c r="C830" s="7" t="s">
        <v>215</v>
      </c>
      <c r="D830" s="7"/>
      <c r="E830" s="7"/>
    </row>
    <row r="831" spans="1:5" ht="15">
      <c r="A831" s="8">
        <v>200536024</v>
      </c>
      <c r="B831" s="7" t="s">
        <v>919</v>
      </c>
      <c r="C831" s="7" t="s">
        <v>215</v>
      </c>
      <c r="D831" s="7"/>
      <c r="E831" s="7"/>
    </row>
    <row r="832" spans="1:5" ht="15">
      <c r="A832" s="8">
        <v>200536061</v>
      </c>
      <c r="B832" s="7" t="s">
        <v>920</v>
      </c>
      <c r="C832" s="7" t="s">
        <v>212</v>
      </c>
      <c r="D832" s="7"/>
      <c r="E832" s="7"/>
    </row>
    <row r="833" spans="1:5" ht="15">
      <c r="A833" s="8">
        <v>200536029</v>
      </c>
      <c r="B833" s="7" t="s">
        <v>921</v>
      </c>
      <c r="C833" s="7" t="s">
        <v>212</v>
      </c>
      <c r="D833" s="7"/>
      <c r="E833" s="7"/>
    </row>
    <row r="834" spans="1:5" ht="15">
      <c r="A834" s="8">
        <v>200536049</v>
      </c>
      <c r="B834" s="7" t="s">
        <v>922</v>
      </c>
      <c r="C834" s="7" t="s">
        <v>233</v>
      </c>
      <c r="D834" s="7"/>
      <c r="E834" s="7"/>
    </row>
    <row r="835" spans="1:5" ht="15">
      <c r="A835" s="8">
        <v>200536127</v>
      </c>
      <c r="B835" s="7" t="s">
        <v>922</v>
      </c>
      <c r="C835" s="7" t="s">
        <v>251</v>
      </c>
      <c r="D835" s="7"/>
      <c r="E835" s="7"/>
    </row>
    <row r="836" spans="1:5" ht="15">
      <c r="A836" s="8">
        <v>200536147</v>
      </c>
      <c r="B836" s="7" t="s">
        <v>923</v>
      </c>
      <c r="C836" s="7" t="s">
        <v>212</v>
      </c>
      <c r="D836" s="7"/>
      <c r="E836" s="7"/>
    </row>
    <row r="837" spans="1:5" ht="15">
      <c r="A837" s="8">
        <v>200536189</v>
      </c>
      <c r="B837" s="7" t="s">
        <v>924</v>
      </c>
      <c r="C837" s="7" t="s">
        <v>215</v>
      </c>
      <c r="D837" s="7"/>
      <c r="E837" s="7"/>
    </row>
    <row r="838" spans="1:5" ht="15">
      <c r="A838" s="8">
        <v>200536380</v>
      </c>
      <c r="B838" s="7" t="s">
        <v>925</v>
      </c>
      <c r="C838" s="7" t="s">
        <v>212</v>
      </c>
      <c r="D838" s="7"/>
      <c r="E838" s="7"/>
    </row>
    <row r="839" spans="1:5" ht="15">
      <c r="A839" s="8">
        <v>200536462</v>
      </c>
      <c r="B839" s="7" t="s">
        <v>926</v>
      </c>
      <c r="C839" s="7" t="s">
        <v>212</v>
      </c>
      <c r="D839" s="7"/>
      <c r="E839" s="7"/>
    </row>
    <row r="840" spans="1:5" ht="15">
      <c r="A840" s="8">
        <v>200536456</v>
      </c>
      <c r="B840" s="7" t="s">
        <v>927</v>
      </c>
      <c r="C840" s="7" t="s">
        <v>212</v>
      </c>
      <c r="D840" s="7"/>
      <c r="E840" s="7"/>
    </row>
    <row r="841" spans="1:5" ht="15">
      <c r="A841" s="8">
        <v>200536480</v>
      </c>
      <c r="B841" s="7" t="s">
        <v>61</v>
      </c>
      <c r="C841" s="7" t="s">
        <v>215</v>
      </c>
      <c r="D841" s="7"/>
      <c r="E841" s="7"/>
    </row>
    <row r="842" spans="1:5" ht="15">
      <c r="A842" s="8">
        <v>200536522</v>
      </c>
      <c r="B842" s="7" t="s">
        <v>928</v>
      </c>
      <c r="C842" s="7" t="s">
        <v>212</v>
      </c>
      <c r="D842" s="7"/>
      <c r="E842" s="7"/>
    </row>
    <row r="843" spans="1:5" ht="15">
      <c r="A843" s="8">
        <v>200536576</v>
      </c>
      <c r="B843" s="7" t="s">
        <v>929</v>
      </c>
      <c r="C843" s="7" t="s">
        <v>212</v>
      </c>
      <c r="D843" s="7"/>
      <c r="E843" s="7"/>
    </row>
    <row r="844" spans="1:5" ht="15">
      <c r="A844" s="8">
        <v>200536774</v>
      </c>
      <c r="B844" s="7" t="s">
        <v>930</v>
      </c>
      <c r="C844" s="7" t="s">
        <v>215</v>
      </c>
      <c r="D844" s="7"/>
      <c r="E844" s="7"/>
    </row>
    <row r="845" spans="1:5" ht="15">
      <c r="A845" s="8">
        <v>200536779</v>
      </c>
      <c r="B845" s="7" t="s">
        <v>931</v>
      </c>
      <c r="C845" s="7" t="s">
        <v>212</v>
      </c>
      <c r="D845" s="7"/>
      <c r="E845" s="7"/>
    </row>
    <row r="846" spans="1:5" ht="15">
      <c r="A846" s="8">
        <v>200536867</v>
      </c>
      <c r="B846" s="7" t="s">
        <v>932</v>
      </c>
      <c r="C846" s="7" t="s">
        <v>233</v>
      </c>
      <c r="D846" s="7"/>
      <c r="E846" s="7"/>
    </row>
    <row r="847" spans="1:5" ht="15">
      <c r="A847" s="8">
        <v>200536900</v>
      </c>
      <c r="B847" s="7" t="s">
        <v>933</v>
      </c>
      <c r="C847" s="7" t="s">
        <v>215</v>
      </c>
      <c r="D847" s="7"/>
      <c r="E847" s="7"/>
    </row>
    <row r="848" spans="1:5" ht="15">
      <c r="A848" s="8">
        <v>200536915</v>
      </c>
      <c r="B848" s="7" t="s">
        <v>934</v>
      </c>
      <c r="C848" s="7" t="s">
        <v>302</v>
      </c>
      <c r="D848" s="7"/>
      <c r="E848" s="7"/>
    </row>
    <row r="849" spans="1:5" ht="15">
      <c r="A849" s="8">
        <v>200536949</v>
      </c>
      <c r="B849" s="7" t="s">
        <v>935</v>
      </c>
      <c r="C849" s="7" t="s">
        <v>215</v>
      </c>
      <c r="D849" s="7"/>
      <c r="E849" s="7"/>
    </row>
    <row r="850" spans="1:5" ht="15">
      <c r="A850" s="8">
        <v>200536993</v>
      </c>
      <c r="B850" s="7" t="s">
        <v>936</v>
      </c>
      <c r="C850" s="7" t="s">
        <v>212</v>
      </c>
      <c r="D850" s="7"/>
      <c r="E850" s="7"/>
    </row>
    <row r="851" spans="1:5" ht="15">
      <c r="A851" s="8">
        <v>200536912</v>
      </c>
      <c r="B851" s="7" t="s">
        <v>937</v>
      </c>
      <c r="C851" s="7" t="s">
        <v>212</v>
      </c>
      <c r="D851" s="7"/>
      <c r="E851" s="7"/>
    </row>
    <row r="852" spans="1:5" ht="15">
      <c r="A852" s="8">
        <v>200536972</v>
      </c>
      <c r="B852" s="7" t="s">
        <v>938</v>
      </c>
      <c r="C852" s="7" t="s">
        <v>212</v>
      </c>
      <c r="D852" s="7"/>
      <c r="E852" s="7"/>
    </row>
    <row r="853" spans="1:5" ht="15">
      <c r="A853" s="8">
        <v>200537027</v>
      </c>
      <c r="B853" s="7" t="s">
        <v>938</v>
      </c>
      <c r="C853" s="7" t="s">
        <v>212</v>
      </c>
      <c r="D853" s="7"/>
      <c r="E853" s="7"/>
    </row>
    <row r="854" spans="1:5" ht="15">
      <c r="A854" s="8">
        <v>200537026</v>
      </c>
      <c r="B854" s="7" t="s">
        <v>939</v>
      </c>
      <c r="C854" s="7" t="s">
        <v>212</v>
      </c>
      <c r="D854" s="7"/>
      <c r="E854" s="7"/>
    </row>
    <row r="855" spans="1:5" ht="15">
      <c r="A855" s="8">
        <v>200537054</v>
      </c>
      <c r="B855" s="7" t="s">
        <v>940</v>
      </c>
      <c r="C855" s="7" t="s">
        <v>215</v>
      </c>
      <c r="D855" s="7"/>
      <c r="E855" s="7"/>
    </row>
    <row r="856" spans="1:5" ht="15">
      <c r="A856" s="8">
        <v>200533008</v>
      </c>
      <c r="B856" s="7" t="s">
        <v>941</v>
      </c>
      <c r="C856" s="7" t="s">
        <v>215</v>
      </c>
      <c r="D856" s="7"/>
      <c r="E856" s="7"/>
    </row>
    <row r="857" spans="1:5" ht="15">
      <c r="A857" s="8">
        <v>200537084</v>
      </c>
      <c r="B857" s="7" t="s">
        <v>942</v>
      </c>
      <c r="C857" s="7" t="s">
        <v>215</v>
      </c>
      <c r="D857" s="7"/>
      <c r="E857" s="7"/>
    </row>
    <row r="858" spans="1:5" ht="15">
      <c r="A858" s="8">
        <v>200537080</v>
      </c>
      <c r="B858" s="7" t="s">
        <v>943</v>
      </c>
      <c r="C858" s="7" t="s">
        <v>212</v>
      </c>
      <c r="D858" s="7"/>
      <c r="E858" s="7"/>
    </row>
    <row r="859" spans="1:5" ht="15">
      <c r="A859" s="8">
        <v>200537076</v>
      </c>
      <c r="B859" s="7" t="s">
        <v>944</v>
      </c>
      <c r="C859" s="7" t="s">
        <v>215</v>
      </c>
      <c r="D859" s="7"/>
      <c r="E859" s="7"/>
    </row>
    <row r="860" spans="1:5" ht="15">
      <c r="A860" s="8">
        <v>200349648</v>
      </c>
      <c r="B860" s="7" t="s">
        <v>944</v>
      </c>
      <c r="C860" s="7" t="s">
        <v>212</v>
      </c>
      <c r="D860" s="7"/>
      <c r="E860" s="7"/>
    </row>
    <row r="861" spans="1:5" ht="15">
      <c r="A861" s="8">
        <v>200537121</v>
      </c>
      <c r="B861" s="7" t="s">
        <v>945</v>
      </c>
      <c r="C861" s="7" t="s">
        <v>212</v>
      </c>
      <c r="D861" s="7"/>
      <c r="E861" s="7"/>
    </row>
    <row r="862" spans="1:5" ht="15">
      <c r="A862" s="8">
        <v>200537119</v>
      </c>
      <c r="B862" s="7" t="s">
        <v>946</v>
      </c>
      <c r="C862" s="7" t="s">
        <v>215</v>
      </c>
      <c r="D862" s="7"/>
      <c r="E862" s="7"/>
    </row>
    <row r="863" spans="1:5" ht="15">
      <c r="A863" s="8">
        <v>200537117</v>
      </c>
      <c r="B863" s="7" t="s">
        <v>947</v>
      </c>
      <c r="C863" s="7" t="s">
        <v>215</v>
      </c>
      <c r="D863" s="7"/>
      <c r="E863" s="7"/>
    </row>
    <row r="864" spans="1:5" ht="15">
      <c r="A864" s="8">
        <v>200537160</v>
      </c>
      <c r="B864" s="7" t="s">
        <v>948</v>
      </c>
      <c r="C864" s="7" t="s">
        <v>212</v>
      </c>
      <c r="D864" s="7"/>
      <c r="E864" s="7"/>
    </row>
    <row r="865" spans="1:5" ht="15">
      <c r="A865" s="8">
        <v>200537145</v>
      </c>
      <c r="B865" s="7" t="s">
        <v>949</v>
      </c>
      <c r="C865" s="7" t="s">
        <v>212</v>
      </c>
      <c r="D865" s="7"/>
      <c r="E865" s="7"/>
    </row>
    <row r="866" spans="1:5" ht="15">
      <c r="A866" s="8">
        <v>200537185</v>
      </c>
      <c r="B866" s="7" t="s">
        <v>950</v>
      </c>
      <c r="C866" s="7" t="s">
        <v>233</v>
      </c>
      <c r="D866" s="7"/>
      <c r="E866" s="7"/>
    </row>
    <row r="867" spans="1:5" ht="15">
      <c r="A867" s="8">
        <v>200537187</v>
      </c>
      <c r="B867" s="7" t="s">
        <v>950</v>
      </c>
      <c r="C867" s="7" t="s">
        <v>215</v>
      </c>
      <c r="D867" s="7"/>
      <c r="E867" s="7"/>
    </row>
    <row r="868" spans="1:5" ht="15">
      <c r="A868" s="8">
        <v>200537244</v>
      </c>
      <c r="B868" s="7" t="s">
        <v>951</v>
      </c>
      <c r="C868" s="7" t="s">
        <v>215</v>
      </c>
      <c r="D868" s="7"/>
      <c r="E868" s="7"/>
    </row>
    <row r="869" spans="1:5" ht="15">
      <c r="A869" s="8">
        <v>200537270</v>
      </c>
      <c r="B869" s="7" t="s">
        <v>951</v>
      </c>
      <c r="C869" s="7" t="s">
        <v>212</v>
      </c>
      <c r="D869" s="7"/>
      <c r="E869" s="7"/>
    </row>
    <row r="870" spans="1:5" ht="15">
      <c r="A870" s="8">
        <v>200537217</v>
      </c>
      <c r="B870" s="7" t="s">
        <v>952</v>
      </c>
      <c r="C870" s="7" t="s">
        <v>212</v>
      </c>
      <c r="D870" s="7"/>
      <c r="E870" s="7"/>
    </row>
    <row r="871" spans="1:5" ht="15">
      <c r="A871" s="8">
        <v>200537254</v>
      </c>
      <c r="B871" s="7" t="s">
        <v>952</v>
      </c>
      <c r="C871" s="7" t="s">
        <v>215</v>
      </c>
      <c r="D871" s="7"/>
      <c r="E871" s="7"/>
    </row>
    <row r="872" spans="1:5" ht="15">
      <c r="A872" s="8">
        <v>200537235</v>
      </c>
      <c r="B872" s="7" t="s">
        <v>952</v>
      </c>
      <c r="C872" s="7" t="s">
        <v>233</v>
      </c>
      <c r="D872" s="7"/>
      <c r="E872" s="7"/>
    </row>
    <row r="873" spans="1:5" ht="15">
      <c r="A873" s="8">
        <v>200537284</v>
      </c>
      <c r="B873" s="7" t="s">
        <v>953</v>
      </c>
      <c r="C873" s="7" t="s">
        <v>212</v>
      </c>
      <c r="D873" s="7"/>
      <c r="E873" s="7"/>
    </row>
    <row r="874" spans="1:5" ht="15">
      <c r="A874" s="8">
        <v>200537170</v>
      </c>
      <c r="B874" s="7" t="s">
        <v>954</v>
      </c>
      <c r="C874" s="7" t="s">
        <v>215</v>
      </c>
      <c r="D874" s="7"/>
      <c r="E874" s="7"/>
    </row>
    <row r="875" spans="1:5" ht="15">
      <c r="A875" s="8">
        <v>200537301</v>
      </c>
      <c r="B875" s="7" t="s">
        <v>955</v>
      </c>
      <c r="C875" s="7" t="s">
        <v>212</v>
      </c>
      <c r="D875" s="7"/>
      <c r="E875" s="7"/>
    </row>
    <row r="876" spans="1:5" ht="15">
      <c r="A876" s="8">
        <v>200537337</v>
      </c>
      <c r="B876" s="7" t="s">
        <v>956</v>
      </c>
      <c r="C876" s="7" t="s">
        <v>215</v>
      </c>
      <c r="D876" s="7"/>
      <c r="E876" s="7"/>
    </row>
    <row r="877" spans="1:5" ht="15">
      <c r="A877" s="8">
        <v>200537370</v>
      </c>
      <c r="B877" s="7" t="s">
        <v>957</v>
      </c>
      <c r="C877" s="7" t="s">
        <v>223</v>
      </c>
      <c r="D877" s="7"/>
      <c r="E877" s="7"/>
    </row>
    <row r="878" spans="1:5" ht="15">
      <c r="A878" s="8">
        <v>200537405</v>
      </c>
      <c r="B878" s="7" t="s">
        <v>958</v>
      </c>
      <c r="C878" s="7" t="s">
        <v>212</v>
      </c>
      <c r="D878" s="7"/>
      <c r="E878" s="7"/>
    </row>
    <row r="879" spans="1:5" ht="15">
      <c r="A879" s="8">
        <v>200537389</v>
      </c>
      <c r="B879" s="7" t="s">
        <v>959</v>
      </c>
      <c r="C879" s="7" t="s">
        <v>215</v>
      </c>
      <c r="D879" s="7"/>
      <c r="E879" s="7"/>
    </row>
    <row r="880" spans="1:5" ht="15">
      <c r="A880" s="8">
        <v>200537434</v>
      </c>
      <c r="B880" s="7" t="s">
        <v>959</v>
      </c>
      <c r="C880" s="7" t="s">
        <v>212</v>
      </c>
      <c r="D880" s="7"/>
      <c r="E880" s="7"/>
    </row>
    <row r="881" spans="1:5" ht="15">
      <c r="A881" s="8">
        <v>200537428</v>
      </c>
      <c r="B881" s="7" t="s">
        <v>960</v>
      </c>
      <c r="C881" s="7" t="s">
        <v>212</v>
      </c>
      <c r="D881" s="7"/>
      <c r="E881" s="7"/>
    </row>
    <row r="882" spans="1:5" ht="15">
      <c r="A882" s="8">
        <v>200537453</v>
      </c>
      <c r="B882" s="7" t="s">
        <v>961</v>
      </c>
      <c r="C882" s="7" t="s">
        <v>212</v>
      </c>
      <c r="D882" s="7"/>
      <c r="E882" s="7"/>
    </row>
    <row r="883" spans="1:5" ht="15">
      <c r="A883" s="8">
        <v>200537320</v>
      </c>
      <c r="B883" s="7" t="s">
        <v>962</v>
      </c>
      <c r="C883" s="7" t="s">
        <v>215</v>
      </c>
      <c r="D883" s="7"/>
      <c r="E883" s="7"/>
    </row>
    <row r="884" spans="1:5" ht="15">
      <c r="A884" s="8">
        <v>200537480</v>
      </c>
      <c r="B884" s="7" t="s">
        <v>963</v>
      </c>
      <c r="C884" s="7" t="s">
        <v>215</v>
      </c>
      <c r="D884" s="7"/>
      <c r="E884" s="7"/>
    </row>
    <row r="885" spans="1:5" ht="15">
      <c r="A885" s="8">
        <v>200537506</v>
      </c>
      <c r="B885" s="7" t="s">
        <v>964</v>
      </c>
      <c r="C885" s="7" t="s">
        <v>215</v>
      </c>
      <c r="D885" s="7"/>
      <c r="E885" s="7"/>
    </row>
    <row r="886" spans="1:5" ht="15">
      <c r="A886" s="8">
        <v>200537498</v>
      </c>
      <c r="B886" s="7" t="s">
        <v>965</v>
      </c>
      <c r="C886" s="7" t="s">
        <v>212</v>
      </c>
      <c r="D886" s="7"/>
      <c r="E886" s="7"/>
    </row>
    <row r="887" spans="1:5" ht="15">
      <c r="A887" s="8">
        <v>200537510</v>
      </c>
      <c r="B887" s="7" t="s">
        <v>966</v>
      </c>
      <c r="C887" s="7" t="s">
        <v>215</v>
      </c>
      <c r="D887" s="7"/>
      <c r="E887" s="7"/>
    </row>
    <row r="888" spans="1:5" ht="15">
      <c r="A888" s="8">
        <v>200537550</v>
      </c>
      <c r="B888" s="7" t="s">
        <v>967</v>
      </c>
      <c r="C888" s="7" t="s">
        <v>215</v>
      </c>
      <c r="D888" s="7"/>
      <c r="E888" s="7"/>
    </row>
    <row r="889" spans="1:5" ht="15">
      <c r="A889" s="8">
        <v>200537559</v>
      </c>
      <c r="B889" s="7" t="s">
        <v>968</v>
      </c>
      <c r="C889" s="7" t="s">
        <v>215</v>
      </c>
      <c r="D889" s="7"/>
      <c r="E889" s="7"/>
    </row>
    <row r="890" spans="1:5" ht="15">
      <c r="A890" s="8">
        <v>200537575</v>
      </c>
      <c r="B890" s="7" t="s">
        <v>969</v>
      </c>
      <c r="C890" s="7" t="s">
        <v>215</v>
      </c>
      <c r="D890" s="7"/>
      <c r="E890" s="7"/>
    </row>
    <row r="891" spans="1:5" ht="15">
      <c r="A891" s="8">
        <v>200537644</v>
      </c>
      <c r="B891" s="7" t="s">
        <v>970</v>
      </c>
      <c r="C891" s="7" t="s">
        <v>233</v>
      </c>
      <c r="D891" s="7"/>
      <c r="E891" s="7"/>
    </row>
    <row r="892" spans="1:5" ht="15">
      <c r="A892" s="8">
        <v>200537589</v>
      </c>
      <c r="B892" s="7" t="s">
        <v>971</v>
      </c>
      <c r="C892" s="7" t="s">
        <v>215</v>
      </c>
      <c r="D892" s="7"/>
      <c r="E892" s="7"/>
    </row>
    <row r="893" spans="1:5" ht="15">
      <c r="A893" s="8">
        <v>200537655</v>
      </c>
      <c r="B893" s="7" t="s">
        <v>972</v>
      </c>
      <c r="C893" s="7" t="s">
        <v>212</v>
      </c>
      <c r="D893" s="7"/>
      <c r="E893" s="7"/>
    </row>
    <row r="894" spans="1:5" ht="15">
      <c r="A894" s="8">
        <v>200537647</v>
      </c>
      <c r="B894" s="7" t="s">
        <v>973</v>
      </c>
      <c r="C894" s="7" t="s">
        <v>215</v>
      </c>
      <c r="D894" s="7"/>
      <c r="E894" s="7"/>
    </row>
    <row r="895" spans="1:5" ht="15">
      <c r="A895" s="8">
        <v>200537660</v>
      </c>
      <c r="B895" s="7" t="s">
        <v>974</v>
      </c>
      <c r="C895" s="7" t="s">
        <v>212</v>
      </c>
      <c r="D895" s="7"/>
      <c r="E895" s="7"/>
    </row>
    <row r="896" spans="1:5" ht="15">
      <c r="A896" s="8">
        <v>200537667</v>
      </c>
      <c r="B896" s="7" t="s">
        <v>974</v>
      </c>
      <c r="C896" s="7" t="s">
        <v>212</v>
      </c>
      <c r="D896" s="7"/>
      <c r="E896" s="7"/>
    </row>
    <row r="897" spans="1:5" ht="15">
      <c r="A897" s="8">
        <v>200537666</v>
      </c>
      <c r="B897" s="7" t="s">
        <v>63</v>
      </c>
      <c r="C897" s="7" t="s">
        <v>212</v>
      </c>
      <c r="D897" s="7"/>
      <c r="E897" s="7"/>
    </row>
    <row r="898" spans="1:5" ht="15">
      <c r="A898" s="8">
        <v>200537683</v>
      </c>
      <c r="B898" s="7" t="s">
        <v>975</v>
      </c>
      <c r="C898" s="7" t="s">
        <v>212</v>
      </c>
      <c r="D898" s="7"/>
      <c r="E898" s="7"/>
    </row>
    <row r="899" spans="1:5" ht="15">
      <c r="A899" s="8">
        <v>200537664</v>
      </c>
      <c r="B899" s="7" t="s">
        <v>975</v>
      </c>
      <c r="C899" s="7" t="s">
        <v>215</v>
      </c>
      <c r="D899" s="7"/>
      <c r="E899" s="7"/>
    </row>
    <row r="900" spans="1:5" ht="15">
      <c r="A900" s="8">
        <v>200537675</v>
      </c>
      <c r="B900" s="7" t="s">
        <v>975</v>
      </c>
      <c r="C900" s="7" t="s">
        <v>212</v>
      </c>
      <c r="D900" s="7"/>
      <c r="E900" s="7"/>
    </row>
    <row r="901" spans="1:5" ht="15">
      <c r="A901" s="8">
        <v>200537738</v>
      </c>
      <c r="B901" s="7" t="s">
        <v>976</v>
      </c>
      <c r="C901" s="7" t="s">
        <v>212</v>
      </c>
      <c r="D901" s="7"/>
      <c r="E901" s="7"/>
    </row>
    <row r="902" spans="1:5" ht="15">
      <c r="A902" s="8">
        <v>200537716</v>
      </c>
      <c r="B902" s="7" t="s">
        <v>976</v>
      </c>
      <c r="C902" s="7" t="s">
        <v>215</v>
      </c>
      <c r="D902" s="7"/>
      <c r="E902" s="7"/>
    </row>
    <row r="903" spans="1:5" ht="15">
      <c r="A903" s="8">
        <v>200537640</v>
      </c>
      <c r="B903" s="7" t="s">
        <v>976</v>
      </c>
      <c r="C903" s="7" t="s">
        <v>215</v>
      </c>
      <c r="D903" s="7"/>
      <c r="E903" s="7"/>
    </row>
    <row r="904" spans="1:5" ht="15">
      <c r="A904" s="8">
        <v>200537707</v>
      </c>
      <c r="B904" s="7" t="s">
        <v>977</v>
      </c>
      <c r="C904" s="7" t="s">
        <v>215</v>
      </c>
      <c r="D904" s="7"/>
      <c r="E904" s="7"/>
    </row>
    <row r="905" spans="1:5" ht="15">
      <c r="A905" s="8">
        <v>200537691</v>
      </c>
      <c r="B905" s="7" t="s">
        <v>977</v>
      </c>
      <c r="C905" s="7" t="s">
        <v>212</v>
      </c>
      <c r="D905" s="7"/>
      <c r="E905" s="7"/>
    </row>
    <row r="906" spans="1:5" ht="15">
      <c r="A906" s="8">
        <v>200537754</v>
      </c>
      <c r="B906" s="7" t="s">
        <v>978</v>
      </c>
      <c r="C906" s="7" t="s">
        <v>233</v>
      </c>
      <c r="D906" s="7"/>
      <c r="E906" s="7"/>
    </row>
    <row r="907" spans="1:5" ht="15">
      <c r="A907" s="8">
        <v>200537731</v>
      </c>
      <c r="B907" s="7" t="s">
        <v>978</v>
      </c>
      <c r="C907" s="7" t="s">
        <v>212</v>
      </c>
      <c r="D907" s="7"/>
      <c r="E907" s="7"/>
    </row>
    <row r="908" spans="1:5" ht="15">
      <c r="A908" s="8">
        <v>200537761</v>
      </c>
      <c r="B908" s="7" t="s">
        <v>979</v>
      </c>
      <c r="C908" s="7" t="s">
        <v>212</v>
      </c>
      <c r="D908" s="7"/>
      <c r="E908" s="7"/>
    </row>
    <row r="909" spans="1:5" ht="15">
      <c r="A909" s="8">
        <v>200537735</v>
      </c>
      <c r="B909" s="7" t="s">
        <v>980</v>
      </c>
      <c r="C909" s="7" t="s">
        <v>212</v>
      </c>
      <c r="D909" s="7"/>
      <c r="E909" s="7"/>
    </row>
    <row r="910" spans="1:5" ht="15">
      <c r="A910" s="8">
        <v>200537770</v>
      </c>
      <c r="B910" s="7" t="s">
        <v>980</v>
      </c>
      <c r="C910" s="7" t="s">
        <v>212</v>
      </c>
      <c r="D910" s="7"/>
      <c r="E910" s="7"/>
    </row>
    <row r="911" spans="1:5" ht="15">
      <c r="A911" s="8">
        <v>200537685</v>
      </c>
      <c r="B911" s="7" t="s">
        <v>980</v>
      </c>
      <c r="C911" s="7" t="s">
        <v>212</v>
      </c>
      <c r="D911" s="7"/>
      <c r="E911" s="7"/>
    </row>
    <row r="912" spans="1:5" ht="15">
      <c r="A912" s="8">
        <v>200537769</v>
      </c>
      <c r="B912" s="7" t="s">
        <v>981</v>
      </c>
      <c r="C912" s="7" t="s">
        <v>215</v>
      </c>
      <c r="D912" s="7"/>
      <c r="E912" s="7"/>
    </row>
    <row r="913" spans="1:5" ht="15">
      <c r="A913" s="8">
        <v>200537816</v>
      </c>
      <c r="B913" s="7" t="s">
        <v>981</v>
      </c>
      <c r="C913" s="7" t="s">
        <v>212</v>
      </c>
      <c r="D913" s="7"/>
      <c r="E913" s="7"/>
    </row>
    <row r="914" spans="1:5" ht="15">
      <c r="A914" s="8">
        <v>200537785</v>
      </c>
      <c r="B914" s="7" t="s">
        <v>65</v>
      </c>
      <c r="C914" s="7" t="s">
        <v>233</v>
      </c>
      <c r="D914" s="7"/>
      <c r="E914" s="7"/>
    </row>
    <row r="915" spans="1:5" ht="15">
      <c r="A915" s="8">
        <v>200537827</v>
      </c>
      <c r="B915" s="7" t="s">
        <v>65</v>
      </c>
      <c r="C915" s="7" t="s">
        <v>215</v>
      </c>
      <c r="D915" s="7"/>
      <c r="E915" s="7"/>
    </row>
    <row r="916" spans="1:5" ht="15">
      <c r="A916" s="8">
        <v>200537665</v>
      </c>
      <c r="B916" s="7" t="s">
        <v>982</v>
      </c>
      <c r="C916" s="7" t="s">
        <v>215</v>
      </c>
      <c r="D916" s="7"/>
      <c r="E916" s="7"/>
    </row>
    <row r="917" spans="1:5" ht="15">
      <c r="A917" s="8">
        <v>200537807</v>
      </c>
      <c r="B917" s="7" t="s">
        <v>982</v>
      </c>
      <c r="C917" s="7" t="s">
        <v>212</v>
      </c>
      <c r="D917" s="7"/>
      <c r="E917" s="7"/>
    </row>
    <row r="918" spans="1:5" ht="15">
      <c r="A918" s="8">
        <v>200537689</v>
      </c>
      <c r="B918" s="7" t="s">
        <v>982</v>
      </c>
      <c r="C918" s="7" t="s">
        <v>212</v>
      </c>
      <c r="D918" s="7"/>
      <c r="E918" s="7"/>
    </row>
    <row r="919" spans="1:5" ht="15">
      <c r="A919" s="8">
        <v>200537780</v>
      </c>
      <c r="B919" s="7" t="s">
        <v>982</v>
      </c>
      <c r="C919" s="7" t="s">
        <v>223</v>
      </c>
      <c r="D919" s="7"/>
      <c r="E919" s="7"/>
    </row>
    <row r="920" spans="1:5" ht="15">
      <c r="A920" s="8">
        <v>200537922</v>
      </c>
      <c r="B920" s="7" t="s">
        <v>67</v>
      </c>
      <c r="C920" s="7" t="s">
        <v>212</v>
      </c>
      <c r="D920" s="7"/>
      <c r="E920" s="7"/>
    </row>
    <row r="921" spans="1:5" ht="15">
      <c r="A921" s="8">
        <v>200537898</v>
      </c>
      <c r="B921" s="7" t="s">
        <v>67</v>
      </c>
      <c r="C921" s="7" t="s">
        <v>215</v>
      </c>
      <c r="D921" s="7"/>
      <c r="E921" s="7"/>
    </row>
    <row r="922" spans="1:5" ht="15">
      <c r="A922" s="8">
        <v>200537862</v>
      </c>
      <c r="B922" s="7" t="s">
        <v>67</v>
      </c>
      <c r="C922" s="7" t="s">
        <v>215</v>
      </c>
      <c r="D922" s="7"/>
      <c r="E922" s="7"/>
    </row>
    <row r="923" spans="1:5" ht="15">
      <c r="A923" s="8">
        <v>200537804</v>
      </c>
      <c r="B923" s="7" t="s">
        <v>983</v>
      </c>
      <c r="C923" s="7" t="s">
        <v>212</v>
      </c>
      <c r="D923" s="7"/>
      <c r="E923" s="7"/>
    </row>
    <row r="924" spans="1:5" ht="15">
      <c r="A924" s="8">
        <v>200537892</v>
      </c>
      <c r="B924" s="7" t="s">
        <v>983</v>
      </c>
      <c r="C924" s="7" t="s">
        <v>215</v>
      </c>
      <c r="D924" s="7"/>
      <c r="E924" s="7"/>
    </row>
    <row r="925" spans="1:5" ht="15">
      <c r="A925" s="8">
        <v>200537956</v>
      </c>
      <c r="B925" s="7" t="s">
        <v>984</v>
      </c>
      <c r="C925" s="7" t="s">
        <v>233</v>
      </c>
      <c r="D925" s="7"/>
      <c r="E925" s="7"/>
    </row>
    <row r="926" spans="1:5" ht="15">
      <c r="A926" s="8">
        <v>200537906</v>
      </c>
      <c r="B926" s="7" t="s">
        <v>985</v>
      </c>
      <c r="C926" s="7" t="s">
        <v>212</v>
      </c>
      <c r="D926" s="7"/>
      <c r="E926" s="7"/>
    </row>
    <row r="927" spans="1:5" ht="15">
      <c r="A927" s="8">
        <v>200537717</v>
      </c>
      <c r="B927" s="7" t="s">
        <v>986</v>
      </c>
      <c r="C927" s="7" t="s">
        <v>212</v>
      </c>
      <c r="D927" s="7"/>
      <c r="E927" s="7"/>
    </row>
    <row r="928" spans="1:5" ht="15">
      <c r="A928" s="8">
        <v>200537927</v>
      </c>
      <c r="B928" s="7" t="s">
        <v>987</v>
      </c>
      <c r="C928" s="7" t="s">
        <v>212</v>
      </c>
      <c r="D928" s="7"/>
      <c r="E928" s="7"/>
    </row>
    <row r="929" spans="1:5" ht="15">
      <c r="A929" s="8">
        <v>200537968</v>
      </c>
      <c r="B929" s="7" t="s">
        <v>987</v>
      </c>
      <c r="C929" s="7" t="s">
        <v>212</v>
      </c>
      <c r="D929" s="7"/>
      <c r="E929" s="7"/>
    </row>
    <row r="930" spans="1:5" ht="15">
      <c r="A930" s="8">
        <v>200538035</v>
      </c>
      <c r="B930" s="7" t="s">
        <v>988</v>
      </c>
      <c r="C930" s="7" t="s">
        <v>212</v>
      </c>
      <c r="D930" s="7"/>
      <c r="E930" s="7"/>
    </row>
    <row r="931" spans="1:5" ht="15">
      <c r="A931" s="8">
        <v>200538014</v>
      </c>
      <c r="B931" s="7" t="s">
        <v>989</v>
      </c>
      <c r="C931" s="7" t="s">
        <v>223</v>
      </c>
      <c r="D931" s="7"/>
      <c r="E931" s="7"/>
    </row>
    <row r="932" spans="1:5" ht="15">
      <c r="A932" s="8">
        <v>200538098</v>
      </c>
      <c r="B932" s="7" t="s">
        <v>990</v>
      </c>
      <c r="C932" s="7" t="s">
        <v>215</v>
      </c>
      <c r="D932" s="7"/>
      <c r="E932" s="7"/>
    </row>
    <row r="933" spans="1:5" ht="15">
      <c r="A933" s="8">
        <v>200538116</v>
      </c>
      <c r="B933" s="7" t="s">
        <v>991</v>
      </c>
      <c r="C933" s="7" t="s">
        <v>212</v>
      </c>
      <c r="D933" s="7"/>
      <c r="E933" s="7"/>
    </row>
    <row r="934" spans="1:5" ht="15">
      <c r="A934" s="8">
        <v>200538048</v>
      </c>
      <c r="B934" s="7" t="s">
        <v>992</v>
      </c>
      <c r="C934" s="7" t="s">
        <v>212</v>
      </c>
      <c r="D934" s="7"/>
      <c r="E934" s="7"/>
    </row>
    <row r="935" spans="1:5" ht="15">
      <c r="A935" s="8">
        <v>200538004</v>
      </c>
      <c r="B935" s="7" t="s">
        <v>993</v>
      </c>
      <c r="C935" s="7" t="s">
        <v>212</v>
      </c>
      <c r="D935" s="7"/>
      <c r="E935" s="7"/>
    </row>
    <row r="936" spans="1:5" ht="15">
      <c r="A936" s="8">
        <v>200537958</v>
      </c>
      <c r="B936" s="7" t="s">
        <v>993</v>
      </c>
      <c r="C936" s="7" t="s">
        <v>212</v>
      </c>
      <c r="D936" s="7"/>
      <c r="E936" s="7"/>
    </row>
    <row r="937" spans="1:5" ht="15">
      <c r="A937" s="8">
        <v>200538158</v>
      </c>
      <c r="B937" s="7" t="s">
        <v>994</v>
      </c>
      <c r="C937" s="7" t="s">
        <v>212</v>
      </c>
      <c r="D937" s="7"/>
      <c r="E937" s="7"/>
    </row>
    <row r="938" spans="1:5" ht="15">
      <c r="A938" s="8">
        <v>200538167</v>
      </c>
      <c r="B938" s="7" t="s">
        <v>994</v>
      </c>
      <c r="C938" s="7" t="s">
        <v>215</v>
      </c>
      <c r="D938" s="7"/>
      <c r="E938" s="7"/>
    </row>
    <row r="939" spans="1:5" ht="15">
      <c r="A939" s="8">
        <v>200538229</v>
      </c>
      <c r="B939" s="7" t="s">
        <v>994</v>
      </c>
      <c r="C939" s="7" t="s">
        <v>215</v>
      </c>
      <c r="D939" s="7"/>
      <c r="E939" s="7"/>
    </row>
    <row r="940" spans="1:5" ht="15">
      <c r="A940" s="8">
        <v>200537850</v>
      </c>
      <c r="B940" s="7" t="s">
        <v>995</v>
      </c>
      <c r="C940" s="7" t="s">
        <v>223</v>
      </c>
      <c r="D940" s="7"/>
      <c r="E940" s="7"/>
    </row>
    <row r="941" spans="1:5" ht="15">
      <c r="A941" s="8">
        <v>200538218</v>
      </c>
      <c r="B941" s="7" t="s">
        <v>995</v>
      </c>
      <c r="C941" s="7" t="s">
        <v>212</v>
      </c>
      <c r="D941" s="7"/>
      <c r="E941" s="7"/>
    </row>
    <row r="942" spans="1:5" ht="15">
      <c r="A942" s="8">
        <v>200538250</v>
      </c>
      <c r="B942" s="7" t="s">
        <v>996</v>
      </c>
      <c r="C942" s="7" t="s">
        <v>233</v>
      </c>
      <c r="D942" s="7"/>
      <c r="E942" s="7"/>
    </row>
    <row r="943" spans="1:5" ht="15">
      <c r="A943" s="8">
        <v>200538138</v>
      </c>
      <c r="B943" s="7" t="s">
        <v>996</v>
      </c>
      <c r="C943" s="7" t="s">
        <v>233</v>
      </c>
      <c r="D943" s="7"/>
      <c r="E943" s="7"/>
    </row>
    <row r="944" spans="1:5" ht="15">
      <c r="A944" s="8">
        <v>200538107</v>
      </c>
      <c r="B944" s="7" t="s">
        <v>996</v>
      </c>
      <c r="C944" s="7" t="s">
        <v>212</v>
      </c>
      <c r="D944" s="7"/>
      <c r="E944" s="7"/>
    </row>
    <row r="945" spans="1:5" ht="15">
      <c r="A945" s="8">
        <v>200538304</v>
      </c>
      <c r="B945" s="7" t="s">
        <v>997</v>
      </c>
      <c r="C945" s="7" t="s">
        <v>212</v>
      </c>
      <c r="D945" s="7"/>
      <c r="E945" s="7"/>
    </row>
    <row r="946" spans="1:5" ht="15">
      <c r="A946" s="8">
        <v>200538356</v>
      </c>
      <c r="B946" s="7" t="s">
        <v>998</v>
      </c>
      <c r="C946" s="7" t="s">
        <v>215</v>
      </c>
      <c r="D946" s="7"/>
      <c r="E946" s="7"/>
    </row>
    <row r="947" spans="1:5" ht="15">
      <c r="A947" s="8">
        <v>200538300</v>
      </c>
      <c r="B947" s="7" t="s">
        <v>998</v>
      </c>
      <c r="C947" s="7" t="s">
        <v>215</v>
      </c>
      <c r="D947" s="7"/>
      <c r="E947" s="7"/>
    </row>
    <row r="948" spans="1:5" ht="15">
      <c r="A948" s="8">
        <v>200537947</v>
      </c>
      <c r="B948" s="7" t="s">
        <v>999</v>
      </c>
      <c r="C948" s="7" t="s">
        <v>233</v>
      </c>
      <c r="D948" s="7"/>
      <c r="E948" s="7"/>
    </row>
    <row r="949" spans="1:5" ht="15">
      <c r="A949" s="8">
        <v>200538221</v>
      </c>
      <c r="B949" s="7" t="s">
        <v>999</v>
      </c>
      <c r="C949" s="7" t="s">
        <v>212</v>
      </c>
      <c r="D949" s="7"/>
      <c r="E949" s="7"/>
    </row>
    <row r="950" spans="1:5" ht="15">
      <c r="A950" s="8">
        <v>200538235</v>
      </c>
      <c r="B950" s="7" t="s">
        <v>1000</v>
      </c>
      <c r="C950" s="7" t="s">
        <v>233</v>
      </c>
      <c r="D950" s="7"/>
      <c r="E950" s="7"/>
    </row>
    <row r="951" spans="1:5" ht="15">
      <c r="A951" s="8">
        <v>200538275</v>
      </c>
      <c r="B951" s="7" t="s">
        <v>1001</v>
      </c>
      <c r="C951" s="7" t="s">
        <v>215</v>
      </c>
      <c r="D951" s="7"/>
      <c r="E951" s="7"/>
    </row>
    <row r="952" spans="1:5" ht="15">
      <c r="A952" s="8">
        <v>200538436</v>
      </c>
      <c r="B952" s="7" t="s">
        <v>1002</v>
      </c>
      <c r="C952" s="7" t="s">
        <v>215</v>
      </c>
      <c r="D952" s="7"/>
      <c r="E952" s="7"/>
    </row>
    <row r="953" spans="1:5" ht="15">
      <c r="A953" s="8">
        <v>200538350</v>
      </c>
      <c r="B953" s="7" t="s">
        <v>1003</v>
      </c>
      <c r="C953" s="7" t="s">
        <v>212</v>
      </c>
      <c r="D953" s="7"/>
      <c r="E953" s="7"/>
    </row>
    <row r="954" spans="1:5" ht="15">
      <c r="A954" s="8">
        <v>200538494</v>
      </c>
      <c r="B954" s="7" t="s">
        <v>1003</v>
      </c>
      <c r="C954" s="7" t="s">
        <v>212</v>
      </c>
      <c r="D954" s="7"/>
      <c r="E954" s="7"/>
    </row>
    <row r="955" spans="1:5" ht="15">
      <c r="A955" s="8">
        <v>200538417</v>
      </c>
      <c r="B955" s="7" t="s">
        <v>1004</v>
      </c>
      <c r="C955" s="7" t="s">
        <v>1005</v>
      </c>
      <c r="D955" s="7"/>
      <c r="E955" s="7"/>
    </row>
    <row r="956" spans="1:5" ht="15">
      <c r="A956" s="8">
        <v>200538335</v>
      </c>
      <c r="B956" s="7" t="s">
        <v>1004</v>
      </c>
      <c r="C956" s="7" t="s">
        <v>212</v>
      </c>
      <c r="D956" s="7"/>
      <c r="E956" s="7"/>
    </row>
    <row r="957" spans="1:5" ht="15">
      <c r="A957" s="8">
        <v>200538456</v>
      </c>
      <c r="B957" s="7" t="s">
        <v>1006</v>
      </c>
      <c r="C957" s="7" t="s">
        <v>215</v>
      </c>
      <c r="D957" s="7"/>
      <c r="E957" s="7"/>
    </row>
    <row r="958" spans="1:5" ht="15">
      <c r="A958" s="8">
        <v>200538512</v>
      </c>
      <c r="B958" s="7" t="s">
        <v>1007</v>
      </c>
      <c r="C958" s="7" t="s">
        <v>212</v>
      </c>
      <c r="D958" s="7"/>
      <c r="E958" s="7"/>
    </row>
    <row r="959" spans="1:5" ht="15">
      <c r="A959" s="8">
        <v>200538581</v>
      </c>
      <c r="B959" s="7" t="s">
        <v>1008</v>
      </c>
      <c r="C959" s="7" t="s">
        <v>215</v>
      </c>
      <c r="D959" s="7"/>
      <c r="E959" s="7"/>
    </row>
    <row r="960" spans="1:5" ht="15">
      <c r="A960" s="8">
        <v>200538449</v>
      </c>
      <c r="B960" s="7" t="s">
        <v>1008</v>
      </c>
      <c r="C960" s="7" t="s">
        <v>212</v>
      </c>
      <c r="D960" s="7"/>
      <c r="E960" s="7"/>
    </row>
    <row r="961" spans="1:5" ht="15">
      <c r="A961" s="8">
        <v>200538539</v>
      </c>
      <c r="B961" s="7" t="s">
        <v>1009</v>
      </c>
      <c r="C961" s="7" t="s">
        <v>215</v>
      </c>
      <c r="D961" s="7"/>
      <c r="E961" s="7"/>
    </row>
    <row r="962" spans="1:5" ht="15">
      <c r="A962" s="8">
        <v>200538050</v>
      </c>
      <c r="B962" s="7" t="s">
        <v>1009</v>
      </c>
      <c r="C962" s="7" t="s">
        <v>212</v>
      </c>
      <c r="D962" s="7"/>
      <c r="E962" s="7"/>
    </row>
    <row r="963" spans="1:5" ht="15">
      <c r="A963" s="8">
        <v>200538575</v>
      </c>
      <c r="B963" s="7" t="s">
        <v>1009</v>
      </c>
      <c r="C963" s="7" t="s">
        <v>212</v>
      </c>
      <c r="D963" s="7"/>
      <c r="E963" s="7"/>
    </row>
    <row r="964" spans="1:5" ht="15">
      <c r="A964" s="8">
        <v>200538591</v>
      </c>
      <c r="B964" s="7" t="s">
        <v>1010</v>
      </c>
      <c r="C964" s="7" t="s">
        <v>215</v>
      </c>
      <c r="D964" s="7"/>
      <c r="E964" s="7"/>
    </row>
    <row r="965" spans="1:5" ht="15">
      <c r="A965" s="8">
        <v>200538462</v>
      </c>
      <c r="B965" s="7" t="s">
        <v>1011</v>
      </c>
      <c r="C965" s="7" t="s">
        <v>215</v>
      </c>
      <c r="D965" s="7"/>
      <c r="E965" s="7"/>
    </row>
    <row r="966" spans="1:5" ht="15">
      <c r="A966" s="8">
        <v>200538597</v>
      </c>
      <c r="B966" s="7" t="s">
        <v>1011</v>
      </c>
      <c r="C966" s="7" t="s">
        <v>215</v>
      </c>
      <c r="D966" s="7"/>
      <c r="E966" s="7"/>
    </row>
    <row r="967" spans="1:5" ht="15">
      <c r="A967" s="8">
        <v>200538589</v>
      </c>
      <c r="B967" s="7" t="s">
        <v>1011</v>
      </c>
      <c r="C967" s="7" t="s">
        <v>212</v>
      </c>
      <c r="D967" s="7"/>
      <c r="E967" s="7"/>
    </row>
    <row r="968" spans="1:5" ht="15">
      <c r="A968" s="8">
        <v>200538625</v>
      </c>
      <c r="B968" s="7" t="s">
        <v>1011</v>
      </c>
      <c r="C968" s="7" t="s">
        <v>212</v>
      </c>
      <c r="D968" s="7"/>
      <c r="E968" s="7"/>
    </row>
    <row r="969" spans="1:5" ht="15">
      <c r="A969" s="8">
        <v>200538365</v>
      </c>
      <c r="B969" s="7" t="s">
        <v>1011</v>
      </c>
      <c r="C969" s="7" t="s">
        <v>215</v>
      </c>
      <c r="D969" s="7"/>
      <c r="E969" s="7"/>
    </row>
    <row r="970" spans="1:5" ht="15">
      <c r="A970" s="8">
        <v>200538640</v>
      </c>
      <c r="B970" s="7" t="s">
        <v>1012</v>
      </c>
      <c r="C970" s="7" t="s">
        <v>212</v>
      </c>
      <c r="D970" s="7"/>
      <c r="E970" s="7"/>
    </row>
    <row r="971" spans="1:5" ht="15">
      <c r="A971" s="8">
        <v>200538510</v>
      </c>
      <c r="B971" s="7" t="s">
        <v>69</v>
      </c>
      <c r="C971" s="7" t="s">
        <v>215</v>
      </c>
      <c r="D971" s="7"/>
      <c r="E971" s="7"/>
    </row>
    <row r="972" spans="1:5" ht="15">
      <c r="A972" s="8">
        <v>200538659</v>
      </c>
      <c r="B972" s="7" t="s">
        <v>69</v>
      </c>
      <c r="C972" s="7" t="s">
        <v>212</v>
      </c>
      <c r="D972" s="7"/>
      <c r="E972" s="7"/>
    </row>
    <row r="973" spans="1:5" ht="15">
      <c r="A973" s="8">
        <v>200538641</v>
      </c>
      <c r="B973" s="7" t="s">
        <v>69</v>
      </c>
      <c r="C973" s="7" t="s">
        <v>361</v>
      </c>
      <c r="D973" s="7"/>
      <c r="E973" s="7"/>
    </row>
    <row r="974" spans="1:5" ht="15">
      <c r="A974" s="8">
        <v>200538629</v>
      </c>
      <c r="B974" s="7" t="s">
        <v>1013</v>
      </c>
      <c r="C974" s="7" t="s">
        <v>212</v>
      </c>
      <c r="D974" s="7"/>
      <c r="E974" s="7"/>
    </row>
    <row r="975" spans="1:5" ht="15">
      <c r="A975" s="8">
        <v>200538621</v>
      </c>
      <c r="B975" s="7" t="s">
        <v>1014</v>
      </c>
      <c r="C975" s="7" t="s">
        <v>215</v>
      </c>
      <c r="D975" s="7"/>
      <c r="E975" s="7"/>
    </row>
    <row r="976" spans="1:5" ht="15">
      <c r="A976" s="8">
        <v>200538721</v>
      </c>
      <c r="B976" s="7" t="s">
        <v>1014</v>
      </c>
      <c r="C976" s="7" t="s">
        <v>212</v>
      </c>
      <c r="D976" s="7"/>
      <c r="E976" s="7"/>
    </row>
    <row r="977" spans="1:5" ht="15">
      <c r="A977" s="8">
        <v>200538693</v>
      </c>
      <c r="B977" s="7" t="s">
        <v>1014</v>
      </c>
      <c r="C977" s="7" t="s">
        <v>212</v>
      </c>
      <c r="D977" s="7"/>
      <c r="E977" s="7"/>
    </row>
    <row r="978" spans="1:5" ht="15">
      <c r="A978" s="8">
        <v>200538805</v>
      </c>
      <c r="B978" s="7" t="s">
        <v>1014</v>
      </c>
      <c r="C978" s="7" t="s">
        <v>215</v>
      </c>
      <c r="D978" s="7"/>
      <c r="E978" s="7"/>
    </row>
    <row r="979" spans="1:5" ht="15">
      <c r="A979" s="8">
        <v>200538648</v>
      </c>
      <c r="B979" s="7" t="s">
        <v>1015</v>
      </c>
      <c r="C979" s="7" t="s">
        <v>212</v>
      </c>
      <c r="D979" s="7"/>
      <c r="E979" s="7"/>
    </row>
    <row r="980" spans="1:5" ht="15">
      <c r="A980" s="8">
        <v>200538888</v>
      </c>
      <c r="B980" s="7" t="s">
        <v>1016</v>
      </c>
      <c r="C980" s="7" t="s">
        <v>212</v>
      </c>
      <c r="D980" s="7"/>
      <c r="E980" s="7"/>
    </row>
    <row r="981" spans="1:5" ht="15">
      <c r="A981" s="8">
        <v>200538793</v>
      </c>
      <c r="B981" s="7" t="s">
        <v>1016</v>
      </c>
      <c r="C981" s="7" t="s">
        <v>223</v>
      </c>
      <c r="D981" s="7"/>
      <c r="E981" s="7"/>
    </row>
    <row r="982" spans="1:5" ht="15">
      <c r="A982" s="8">
        <v>200538816</v>
      </c>
      <c r="B982" s="7" t="s">
        <v>1016</v>
      </c>
      <c r="C982" s="7" t="s">
        <v>215</v>
      </c>
      <c r="D982" s="7"/>
      <c r="E982" s="7"/>
    </row>
    <row r="983" spans="1:5" ht="15">
      <c r="A983" s="8">
        <v>200538898</v>
      </c>
      <c r="B983" s="7" t="s">
        <v>1016</v>
      </c>
      <c r="C983" s="7" t="s">
        <v>212</v>
      </c>
      <c r="D983" s="7"/>
      <c r="E983" s="7"/>
    </row>
    <row r="984" spans="1:5" ht="15">
      <c r="A984" s="8">
        <v>200538895</v>
      </c>
      <c r="B984" s="7" t="s">
        <v>1017</v>
      </c>
      <c r="C984" s="7" t="s">
        <v>212</v>
      </c>
      <c r="D984" s="7"/>
      <c r="E984" s="7"/>
    </row>
    <row r="985" spans="1:5" ht="15">
      <c r="A985" s="8">
        <v>200537692</v>
      </c>
      <c r="B985" s="7" t="s">
        <v>1018</v>
      </c>
      <c r="C985" s="7" t="s">
        <v>215</v>
      </c>
      <c r="D985" s="7"/>
      <c r="E985" s="7"/>
    </row>
    <row r="986" spans="1:5" ht="15">
      <c r="A986" s="8">
        <v>200538712</v>
      </c>
      <c r="B986" s="7" t="s">
        <v>1018</v>
      </c>
      <c r="C986" s="7" t="s">
        <v>215</v>
      </c>
      <c r="D986" s="7"/>
      <c r="E986" s="7"/>
    </row>
    <row r="987" spans="1:5" ht="15">
      <c r="A987" s="8">
        <v>200538894</v>
      </c>
      <c r="B987" s="7" t="s">
        <v>1018</v>
      </c>
      <c r="C987" s="7" t="s">
        <v>212</v>
      </c>
      <c r="D987" s="7"/>
      <c r="E987" s="7"/>
    </row>
    <row r="988" spans="1:5" ht="15">
      <c r="A988" s="8">
        <v>200538862</v>
      </c>
      <c r="B988" s="7" t="s">
        <v>1019</v>
      </c>
      <c r="C988" s="7" t="s">
        <v>212</v>
      </c>
      <c r="D988" s="7"/>
      <c r="E988" s="7"/>
    </row>
    <row r="989" spans="1:5" ht="15">
      <c r="A989" s="8">
        <v>200538818</v>
      </c>
      <c r="B989" s="7" t="s">
        <v>1020</v>
      </c>
      <c r="C989" s="7" t="s">
        <v>233</v>
      </c>
      <c r="D989" s="7"/>
      <c r="E989" s="7"/>
    </row>
    <row r="990" spans="1:5" ht="15">
      <c r="A990" s="8">
        <v>200538870</v>
      </c>
      <c r="B990" s="7" t="s">
        <v>1020</v>
      </c>
      <c r="C990" s="7" t="s">
        <v>215</v>
      </c>
      <c r="D990" s="7"/>
      <c r="E990" s="7"/>
    </row>
    <row r="991" spans="1:5" ht="15">
      <c r="A991" s="8">
        <v>200538713</v>
      </c>
      <c r="B991" s="7" t="s">
        <v>1020</v>
      </c>
      <c r="C991" s="7" t="s">
        <v>215</v>
      </c>
      <c r="D991" s="7"/>
      <c r="E991" s="7"/>
    </row>
    <row r="992" spans="1:5" ht="15">
      <c r="A992" s="8">
        <v>200538794</v>
      </c>
      <c r="B992" s="7" t="s">
        <v>1020</v>
      </c>
      <c r="C992" s="7" t="s">
        <v>215</v>
      </c>
      <c r="D992" s="7"/>
      <c r="E992" s="7"/>
    </row>
    <row r="993" spans="1:5" ht="15">
      <c r="A993" s="8">
        <v>200538883</v>
      </c>
      <c r="B993" s="7" t="s">
        <v>1021</v>
      </c>
      <c r="C993" s="7" t="s">
        <v>212</v>
      </c>
      <c r="D993" s="7"/>
      <c r="E993" s="7"/>
    </row>
    <row r="994" spans="1:5" ht="15">
      <c r="A994" s="8">
        <v>200538989</v>
      </c>
      <c r="B994" s="7" t="s">
        <v>1021</v>
      </c>
      <c r="C994" s="7" t="s">
        <v>212</v>
      </c>
      <c r="D994" s="7"/>
      <c r="E994" s="7"/>
    </row>
    <row r="995" spans="1:5" ht="15">
      <c r="A995" s="8">
        <v>200538902</v>
      </c>
      <c r="B995" s="7" t="s">
        <v>71</v>
      </c>
      <c r="C995" s="7" t="s">
        <v>212</v>
      </c>
      <c r="D995" s="7"/>
      <c r="E995" s="7"/>
    </row>
    <row r="996" spans="1:5" ht="15">
      <c r="A996" s="8">
        <v>200538952</v>
      </c>
      <c r="B996" s="7" t="s">
        <v>1022</v>
      </c>
      <c r="C996" s="7" t="s">
        <v>212</v>
      </c>
      <c r="D996" s="7"/>
      <c r="E996" s="7"/>
    </row>
    <row r="997" spans="1:5" ht="15">
      <c r="A997" s="8">
        <v>200538919</v>
      </c>
      <c r="B997" s="7" t="s">
        <v>1023</v>
      </c>
      <c r="C997" s="7" t="s">
        <v>215</v>
      </c>
      <c r="D997" s="7"/>
      <c r="E997" s="7"/>
    </row>
    <row r="998" spans="1:5" ht="15">
      <c r="A998" s="8">
        <v>200538972</v>
      </c>
      <c r="B998" s="7" t="s">
        <v>1024</v>
      </c>
      <c r="C998" s="7" t="s">
        <v>212</v>
      </c>
      <c r="D998" s="7"/>
      <c r="E998" s="7"/>
    </row>
    <row r="999" spans="1:5" ht="15">
      <c r="A999" s="8">
        <v>200539169</v>
      </c>
      <c r="B999" s="7" t="s">
        <v>1025</v>
      </c>
      <c r="C999" s="7" t="s">
        <v>233</v>
      </c>
      <c r="D999" s="7"/>
      <c r="E999" s="7"/>
    </row>
    <row r="1000" spans="1:5" ht="15">
      <c r="A1000" s="8">
        <v>200539174</v>
      </c>
      <c r="B1000" s="7" t="s">
        <v>1026</v>
      </c>
      <c r="C1000" s="7" t="s">
        <v>215</v>
      </c>
      <c r="D1000" s="7"/>
      <c r="E1000" s="7"/>
    </row>
    <row r="1001" spans="1:5" ht="15">
      <c r="A1001" s="8">
        <v>200539088</v>
      </c>
      <c r="B1001" s="7" t="s">
        <v>1026</v>
      </c>
      <c r="C1001" s="7" t="s">
        <v>233</v>
      </c>
      <c r="D1001" s="7"/>
      <c r="E1001" s="7"/>
    </row>
    <row r="1002" spans="1:5" ht="15">
      <c r="A1002" s="8">
        <v>200539035</v>
      </c>
      <c r="B1002" s="7" t="s">
        <v>1027</v>
      </c>
      <c r="C1002" s="7" t="s">
        <v>215</v>
      </c>
      <c r="D1002" s="7"/>
      <c r="E1002" s="7"/>
    </row>
    <row r="1003" spans="1:5" ht="15">
      <c r="A1003" s="8">
        <v>200538983</v>
      </c>
      <c r="B1003" s="7" t="s">
        <v>1028</v>
      </c>
      <c r="C1003" s="7" t="s">
        <v>215</v>
      </c>
      <c r="D1003" s="7"/>
      <c r="E1003" s="7"/>
    </row>
    <row r="1004" spans="1:5" ht="15">
      <c r="A1004" s="8">
        <v>200539099</v>
      </c>
      <c r="B1004" s="7" t="s">
        <v>1029</v>
      </c>
      <c r="C1004" s="7" t="s">
        <v>212</v>
      </c>
      <c r="D1004" s="7"/>
      <c r="E1004" s="7"/>
    </row>
    <row r="1005" spans="1:5" ht="15">
      <c r="A1005" s="8">
        <v>200539220</v>
      </c>
      <c r="B1005" s="7" t="s">
        <v>1029</v>
      </c>
      <c r="C1005" s="7" t="s">
        <v>212</v>
      </c>
      <c r="D1005" s="7"/>
      <c r="E1005" s="7"/>
    </row>
    <row r="1006" spans="1:5" ht="15">
      <c r="A1006" s="8">
        <v>200539335</v>
      </c>
      <c r="B1006" s="7" t="s">
        <v>1030</v>
      </c>
      <c r="C1006" s="7" t="s">
        <v>233</v>
      </c>
      <c r="D1006" s="7"/>
      <c r="E1006" s="7"/>
    </row>
    <row r="1007" spans="1:5" ht="15">
      <c r="A1007" s="8">
        <v>200539244</v>
      </c>
      <c r="B1007" s="7" t="s">
        <v>1030</v>
      </c>
      <c r="C1007" s="7" t="s">
        <v>233</v>
      </c>
      <c r="D1007" s="7"/>
      <c r="E1007" s="7"/>
    </row>
    <row r="1008" spans="1:5" ht="15">
      <c r="A1008" s="8">
        <v>200539229</v>
      </c>
      <c r="B1008" s="7" t="s">
        <v>1031</v>
      </c>
      <c r="C1008" s="7" t="s">
        <v>212</v>
      </c>
      <c r="D1008" s="7"/>
      <c r="E1008" s="7"/>
    </row>
    <row r="1009" spans="1:5" ht="15">
      <c r="A1009" s="8">
        <v>200539276</v>
      </c>
      <c r="B1009" s="7" t="s">
        <v>1032</v>
      </c>
      <c r="C1009" s="7" t="s">
        <v>215</v>
      </c>
      <c r="D1009" s="7"/>
      <c r="E1009" s="7"/>
    </row>
    <row r="1010" spans="1:5" ht="15">
      <c r="A1010" s="8">
        <v>200539313</v>
      </c>
      <c r="B1010" s="7" t="s">
        <v>1033</v>
      </c>
      <c r="C1010" s="7" t="s">
        <v>215</v>
      </c>
      <c r="D1010" s="7"/>
      <c r="E1010" s="7"/>
    </row>
    <row r="1011" spans="1:5" ht="15">
      <c r="A1011" s="8">
        <v>200539037</v>
      </c>
      <c r="B1011" s="7" t="s">
        <v>1034</v>
      </c>
      <c r="C1011" s="7" t="s">
        <v>212</v>
      </c>
      <c r="D1011" s="7"/>
      <c r="E1011" s="7"/>
    </row>
    <row r="1012" spans="1:5" ht="15">
      <c r="A1012" s="8">
        <v>200538828</v>
      </c>
      <c r="B1012" s="7" t="s">
        <v>1035</v>
      </c>
      <c r="C1012" s="7" t="s">
        <v>212</v>
      </c>
      <c r="D1012" s="7"/>
      <c r="E1012" s="7"/>
    </row>
    <row r="1013" spans="1:5" ht="15">
      <c r="A1013" s="8">
        <v>200539435</v>
      </c>
      <c r="B1013" s="7" t="s">
        <v>1035</v>
      </c>
      <c r="C1013" s="7" t="s">
        <v>212</v>
      </c>
      <c r="D1013" s="7"/>
      <c r="E1013" s="7"/>
    </row>
    <row r="1014" spans="1:5" ht="15">
      <c r="A1014" s="8">
        <v>200539343</v>
      </c>
      <c r="B1014" s="7" t="s">
        <v>1036</v>
      </c>
      <c r="C1014" s="7" t="s">
        <v>215</v>
      </c>
      <c r="D1014" s="7"/>
      <c r="E1014" s="7"/>
    </row>
    <row r="1015" spans="1:5" ht="15">
      <c r="A1015" s="8">
        <v>200539449</v>
      </c>
      <c r="B1015" s="7" t="s">
        <v>1036</v>
      </c>
      <c r="C1015" s="7" t="s">
        <v>212</v>
      </c>
      <c r="D1015" s="7"/>
      <c r="E1015" s="7"/>
    </row>
    <row r="1016" spans="1:5" ht="15">
      <c r="A1016" s="8">
        <v>200539353</v>
      </c>
      <c r="B1016" s="7" t="s">
        <v>1037</v>
      </c>
      <c r="C1016" s="7" t="s">
        <v>212</v>
      </c>
      <c r="D1016" s="7"/>
      <c r="E1016" s="7"/>
    </row>
    <row r="1017" spans="1:5" ht="15">
      <c r="A1017" s="8">
        <v>200539487</v>
      </c>
      <c r="B1017" s="7" t="s">
        <v>1038</v>
      </c>
      <c r="C1017" s="7" t="s">
        <v>212</v>
      </c>
      <c r="D1017" s="7"/>
      <c r="E1017" s="7"/>
    </row>
    <row r="1018" spans="1:5" ht="15">
      <c r="A1018" s="8">
        <v>200539310</v>
      </c>
      <c r="B1018" s="7" t="s">
        <v>1039</v>
      </c>
      <c r="C1018" s="7" t="s">
        <v>212</v>
      </c>
      <c r="D1018" s="7"/>
      <c r="E1018" s="7"/>
    </row>
    <row r="1019" spans="1:5" ht="15">
      <c r="A1019" s="8">
        <v>200539650</v>
      </c>
      <c r="B1019" s="7" t="s">
        <v>1040</v>
      </c>
      <c r="C1019" s="7" t="s">
        <v>212</v>
      </c>
      <c r="D1019" s="7"/>
      <c r="E1019" s="7"/>
    </row>
    <row r="1020" spans="1:5" ht="15">
      <c r="A1020" s="8">
        <v>200539741</v>
      </c>
      <c r="B1020" s="7" t="s">
        <v>1041</v>
      </c>
      <c r="C1020" s="7" t="s">
        <v>212</v>
      </c>
      <c r="D1020" s="7"/>
      <c r="E1020" s="7"/>
    </row>
    <row r="1021" spans="1:5" ht="15">
      <c r="A1021" s="8">
        <v>200539706</v>
      </c>
      <c r="B1021" s="7" t="s">
        <v>1041</v>
      </c>
      <c r="C1021" s="7" t="s">
        <v>212</v>
      </c>
      <c r="D1021" s="7"/>
      <c r="E1021" s="7"/>
    </row>
    <row r="1022" spans="1:5" ht="15">
      <c r="A1022" s="8">
        <v>200539572</v>
      </c>
      <c r="B1022" s="7" t="s">
        <v>1042</v>
      </c>
      <c r="C1022" s="7" t="s">
        <v>215</v>
      </c>
      <c r="D1022" s="7"/>
      <c r="E1022" s="7"/>
    </row>
    <row r="1023" spans="1:5" ht="15">
      <c r="A1023" s="8">
        <v>200539634</v>
      </c>
      <c r="B1023" s="7" t="s">
        <v>1042</v>
      </c>
      <c r="C1023" s="7" t="s">
        <v>212</v>
      </c>
      <c r="D1023" s="7"/>
      <c r="E1023" s="7"/>
    </row>
    <row r="1024" spans="1:5" ht="15">
      <c r="A1024" s="8">
        <v>200539757</v>
      </c>
      <c r="B1024" s="7" t="s">
        <v>1043</v>
      </c>
      <c r="C1024" s="7" t="s">
        <v>233</v>
      </c>
      <c r="D1024" s="7"/>
      <c r="E1024" s="7"/>
    </row>
    <row r="1025" spans="1:5" ht="15">
      <c r="A1025" s="8">
        <v>200539738</v>
      </c>
      <c r="B1025" s="7" t="s">
        <v>73</v>
      </c>
      <c r="C1025" s="7" t="s">
        <v>212</v>
      </c>
      <c r="D1025" s="7"/>
      <c r="E1025" s="7"/>
    </row>
    <row r="1026" spans="1:5" ht="15">
      <c r="A1026" s="8">
        <v>200539782</v>
      </c>
      <c r="B1026" s="7" t="s">
        <v>1044</v>
      </c>
      <c r="C1026" s="7" t="s">
        <v>212</v>
      </c>
      <c r="D1026" s="7"/>
      <c r="E1026" s="7"/>
    </row>
    <row r="1027" spans="1:5" ht="15">
      <c r="A1027" s="8">
        <v>200539781</v>
      </c>
      <c r="B1027" s="7" t="s">
        <v>75</v>
      </c>
      <c r="C1027" s="7" t="s">
        <v>223</v>
      </c>
      <c r="D1027" s="7"/>
      <c r="E1027" s="7"/>
    </row>
    <row r="1028" spans="1:5" ht="15">
      <c r="A1028" s="8">
        <v>200539691</v>
      </c>
      <c r="B1028" s="7" t="s">
        <v>1045</v>
      </c>
      <c r="C1028" s="7" t="s">
        <v>212</v>
      </c>
      <c r="D1028" s="7"/>
      <c r="E1028" s="7"/>
    </row>
    <row r="1029" spans="1:5" ht="15">
      <c r="A1029" s="8">
        <v>200539866</v>
      </c>
      <c r="B1029" s="7" t="s">
        <v>1046</v>
      </c>
      <c r="C1029" s="7" t="s">
        <v>215</v>
      </c>
      <c r="D1029" s="7"/>
      <c r="E1029" s="7"/>
    </row>
    <row r="1030" spans="1:5" ht="15">
      <c r="A1030" s="8">
        <v>200539931</v>
      </c>
      <c r="B1030" s="7" t="s">
        <v>1047</v>
      </c>
      <c r="C1030" s="7" t="s">
        <v>233</v>
      </c>
      <c r="D1030" s="7"/>
      <c r="E1030" s="7"/>
    </row>
    <row r="1031" spans="1:5" ht="15">
      <c r="A1031" s="8">
        <v>200540050</v>
      </c>
      <c r="B1031" s="7" t="s">
        <v>1048</v>
      </c>
      <c r="C1031" s="7" t="s">
        <v>212</v>
      </c>
      <c r="D1031" s="7"/>
      <c r="E1031" s="7"/>
    </row>
    <row r="1032" spans="1:5" ht="15">
      <c r="A1032" s="8">
        <v>200539871</v>
      </c>
      <c r="B1032" s="7" t="s">
        <v>1049</v>
      </c>
      <c r="C1032" s="7" t="s">
        <v>223</v>
      </c>
      <c r="D1032" s="7"/>
      <c r="E1032" s="7"/>
    </row>
    <row r="1033" spans="1:5" ht="15">
      <c r="A1033" s="8">
        <v>200539869</v>
      </c>
      <c r="B1033" s="7" t="s">
        <v>1050</v>
      </c>
      <c r="C1033" s="7" t="s">
        <v>212</v>
      </c>
      <c r="D1033" s="7"/>
      <c r="E1033" s="7"/>
    </row>
    <row r="1034" spans="1:5" ht="15">
      <c r="A1034" s="8">
        <v>200539557</v>
      </c>
      <c r="B1034" s="7" t="s">
        <v>1050</v>
      </c>
      <c r="C1034" s="7" t="s">
        <v>215</v>
      </c>
      <c r="D1034" s="7"/>
      <c r="E1034" s="7"/>
    </row>
    <row r="1035" spans="1:5" ht="15">
      <c r="A1035" s="8">
        <v>200540044</v>
      </c>
      <c r="B1035" s="7" t="s">
        <v>1051</v>
      </c>
      <c r="C1035" s="7" t="s">
        <v>223</v>
      </c>
      <c r="D1035" s="7"/>
      <c r="E1035" s="7"/>
    </row>
    <row r="1036" spans="1:5" ht="15">
      <c r="A1036" s="8">
        <v>200540243</v>
      </c>
      <c r="B1036" s="7" t="s">
        <v>1051</v>
      </c>
      <c r="C1036" s="7" t="s">
        <v>233</v>
      </c>
      <c r="D1036" s="7"/>
      <c r="E1036" s="7"/>
    </row>
    <row r="1037" spans="1:5" ht="15">
      <c r="A1037" s="8">
        <v>200540258</v>
      </c>
      <c r="B1037" s="7" t="s">
        <v>1052</v>
      </c>
      <c r="C1037" s="7" t="s">
        <v>212</v>
      </c>
      <c r="D1037" s="7"/>
      <c r="E1037" s="7"/>
    </row>
    <row r="1038" spans="1:5" ht="15">
      <c r="A1038" s="8">
        <v>200540237</v>
      </c>
      <c r="B1038" s="7" t="s">
        <v>1052</v>
      </c>
      <c r="C1038" s="7" t="s">
        <v>212</v>
      </c>
      <c r="D1038" s="7"/>
      <c r="E1038" s="7"/>
    </row>
    <row r="1039" spans="1:5" ht="15">
      <c r="A1039" s="8">
        <v>200539898</v>
      </c>
      <c r="B1039" s="7" t="s">
        <v>1053</v>
      </c>
      <c r="C1039" s="7" t="s">
        <v>212</v>
      </c>
      <c r="D1039" s="7"/>
      <c r="E1039" s="7"/>
    </row>
    <row r="1040" spans="1:5" ht="15">
      <c r="A1040" s="8">
        <v>200540162</v>
      </c>
      <c r="B1040" s="7" t="s">
        <v>1053</v>
      </c>
      <c r="C1040" s="7" t="s">
        <v>212</v>
      </c>
      <c r="D1040" s="7"/>
      <c r="E1040" s="7"/>
    </row>
    <row r="1041" spans="1:5" ht="15">
      <c r="A1041" s="8">
        <v>200540262</v>
      </c>
      <c r="B1041" s="7" t="s">
        <v>1054</v>
      </c>
      <c r="C1041" s="7" t="s">
        <v>212</v>
      </c>
      <c r="D1041" s="7"/>
      <c r="E1041" s="7"/>
    </row>
    <row r="1042" spans="1:5" ht="15">
      <c r="A1042" s="8">
        <v>200540349</v>
      </c>
      <c r="B1042" s="7" t="s">
        <v>1055</v>
      </c>
      <c r="C1042" s="7" t="s">
        <v>212</v>
      </c>
      <c r="D1042" s="7"/>
      <c r="E1042" s="7"/>
    </row>
    <row r="1043" spans="1:5" ht="15">
      <c r="A1043" s="8">
        <v>200540436</v>
      </c>
      <c r="B1043" s="7" t="s">
        <v>1056</v>
      </c>
      <c r="C1043" s="7" t="s">
        <v>215</v>
      </c>
      <c r="D1043" s="7"/>
      <c r="E1043" s="7"/>
    </row>
    <row r="1044" spans="1:5" ht="15">
      <c r="A1044" s="8">
        <v>200540487</v>
      </c>
      <c r="B1044" s="7" t="s">
        <v>1057</v>
      </c>
      <c r="C1044" s="7" t="s">
        <v>212</v>
      </c>
      <c r="D1044" s="7"/>
      <c r="E1044" s="7"/>
    </row>
    <row r="1045" spans="1:5" ht="15">
      <c r="A1045" s="8">
        <v>200540565</v>
      </c>
      <c r="B1045" s="7" t="s">
        <v>1058</v>
      </c>
      <c r="C1045" s="7" t="s">
        <v>212</v>
      </c>
      <c r="D1045" s="7"/>
      <c r="E1045" s="7"/>
    </row>
    <row r="1046" spans="1:5" ht="15">
      <c r="A1046" s="8">
        <v>200540427</v>
      </c>
      <c r="B1046" s="7" t="s">
        <v>1059</v>
      </c>
      <c r="C1046" s="7" t="s">
        <v>215</v>
      </c>
      <c r="D1046" s="7"/>
      <c r="E1046" s="7"/>
    </row>
    <row r="1047" spans="1:5" ht="15">
      <c r="A1047" s="8">
        <v>200540807</v>
      </c>
      <c r="B1047" s="7" t="s">
        <v>1060</v>
      </c>
      <c r="C1047" s="7" t="s">
        <v>215</v>
      </c>
      <c r="D1047" s="7"/>
      <c r="E1047" s="7"/>
    </row>
    <row r="1048" spans="1:5" ht="15">
      <c r="A1048" s="8">
        <v>200537725</v>
      </c>
      <c r="B1048" s="7" t="s">
        <v>1061</v>
      </c>
      <c r="C1048" s="7" t="s">
        <v>212</v>
      </c>
      <c r="D1048" s="7"/>
      <c r="E1048" s="7"/>
    </row>
    <row r="1049" spans="1:5" ht="15">
      <c r="A1049" s="8">
        <v>200540907</v>
      </c>
      <c r="B1049" s="7" t="s">
        <v>1062</v>
      </c>
      <c r="C1049" s="7" t="s">
        <v>212</v>
      </c>
      <c r="D1049" s="7"/>
      <c r="E1049" s="7"/>
    </row>
    <row r="1050" spans="1:5" ht="15">
      <c r="A1050" s="8">
        <v>200540910</v>
      </c>
      <c r="B1050" s="7" t="s">
        <v>1063</v>
      </c>
      <c r="C1050" s="7" t="s">
        <v>215</v>
      </c>
      <c r="D1050" s="7"/>
      <c r="E1050" s="7"/>
    </row>
    <row r="1051" spans="1:5" ht="15">
      <c r="A1051" s="8">
        <v>200541218</v>
      </c>
      <c r="B1051" s="7" t="s">
        <v>1064</v>
      </c>
      <c r="C1051" s="7" t="s">
        <v>215</v>
      </c>
      <c r="D1051" s="7"/>
      <c r="E1051" s="7"/>
    </row>
    <row r="1052" spans="1:5" ht="15">
      <c r="A1052" s="8">
        <v>200541197</v>
      </c>
      <c r="B1052" s="7" t="s">
        <v>1065</v>
      </c>
      <c r="C1052" s="7" t="s">
        <v>233</v>
      </c>
      <c r="D1052" s="7"/>
      <c r="E1052" s="7"/>
    </row>
    <row r="1053" spans="1:5" ht="15">
      <c r="A1053" s="8">
        <v>200541305</v>
      </c>
      <c r="B1053" s="7" t="s">
        <v>1066</v>
      </c>
      <c r="C1053" s="7" t="s">
        <v>215</v>
      </c>
      <c r="D1053" s="7"/>
      <c r="E1053" s="7"/>
    </row>
    <row r="1054" spans="1:5" ht="15">
      <c r="A1054" s="8">
        <v>200541361</v>
      </c>
      <c r="B1054" s="7" t="s">
        <v>1067</v>
      </c>
      <c r="C1054" s="7" t="s">
        <v>212</v>
      </c>
      <c r="D1054" s="7"/>
      <c r="E1054" s="7"/>
    </row>
    <row r="1055" spans="1:5" ht="15">
      <c r="A1055" s="8">
        <v>200541292</v>
      </c>
      <c r="B1055" s="7" t="s">
        <v>1067</v>
      </c>
      <c r="C1055" s="7" t="s">
        <v>215</v>
      </c>
      <c r="D1055" s="7"/>
      <c r="E1055" s="7"/>
    </row>
    <row r="1056" spans="1:5" ht="15">
      <c r="A1056" s="8">
        <v>200541360</v>
      </c>
      <c r="B1056" s="7" t="s">
        <v>77</v>
      </c>
      <c r="C1056" s="7" t="s">
        <v>212</v>
      </c>
      <c r="D1056" s="7"/>
      <c r="E1056" s="7"/>
    </row>
    <row r="1057" spans="1:5" ht="15">
      <c r="A1057" s="8">
        <v>200541466</v>
      </c>
      <c r="B1057" s="7" t="s">
        <v>1068</v>
      </c>
      <c r="C1057" s="7" t="s">
        <v>215</v>
      </c>
      <c r="D1057" s="7"/>
      <c r="E1057" s="7"/>
    </row>
    <row r="1058" spans="1:5" ht="15">
      <c r="A1058" s="8">
        <v>200541751</v>
      </c>
      <c r="B1058" s="7" t="s">
        <v>1069</v>
      </c>
      <c r="C1058" s="7" t="s">
        <v>215</v>
      </c>
      <c r="D1058" s="7"/>
      <c r="E1058" s="7"/>
    </row>
    <row r="1059" spans="1:5" ht="15">
      <c r="A1059" s="8">
        <v>200541527</v>
      </c>
      <c r="B1059" s="7" t="s">
        <v>1069</v>
      </c>
      <c r="C1059" s="7" t="s">
        <v>212</v>
      </c>
      <c r="D1059" s="7"/>
      <c r="E1059" s="7"/>
    </row>
    <row r="1060" spans="1:5" ht="15">
      <c r="A1060" s="8">
        <v>200541836</v>
      </c>
      <c r="B1060" s="7" t="s">
        <v>1070</v>
      </c>
      <c r="C1060" s="7" t="s">
        <v>212</v>
      </c>
      <c r="D1060" s="7"/>
      <c r="E1060" s="7"/>
    </row>
    <row r="1061" spans="1:5" ht="15">
      <c r="A1061" s="8">
        <v>200541635</v>
      </c>
      <c r="B1061" s="7" t="s">
        <v>1071</v>
      </c>
      <c r="C1061" s="7" t="s">
        <v>212</v>
      </c>
      <c r="D1061" s="7"/>
      <c r="E1061" s="7"/>
    </row>
    <row r="1062" spans="1:5" ht="15">
      <c r="A1062" s="8">
        <v>200240968</v>
      </c>
      <c r="B1062" s="7" t="s">
        <v>1071</v>
      </c>
      <c r="C1062" s="7" t="s">
        <v>212</v>
      </c>
      <c r="D1062" s="7"/>
      <c r="E1062" s="7"/>
    </row>
    <row r="1063" spans="1:5" ht="15">
      <c r="A1063" s="8">
        <v>200542066</v>
      </c>
      <c r="B1063" s="7" t="s">
        <v>1072</v>
      </c>
      <c r="C1063" s="7" t="s">
        <v>233</v>
      </c>
      <c r="D1063" s="7"/>
      <c r="E1063" s="7"/>
    </row>
    <row r="1064" spans="1:5" ht="15">
      <c r="A1064" s="8">
        <v>200541996</v>
      </c>
      <c r="B1064" s="7" t="s">
        <v>1072</v>
      </c>
      <c r="C1064" s="7" t="s">
        <v>223</v>
      </c>
      <c r="D1064" s="7"/>
      <c r="E1064" s="7"/>
    </row>
    <row r="1065" spans="1:5" ht="15">
      <c r="A1065" s="8">
        <v>200541096</v>
      </c>
      <c r="B1065" s="7" t="s">
        <v>1073</v>
      </c>
      <c r="C1065" s="7" t="s">
        <v>215</v>
      </c>
      <c r="D1065" s="7"/>
      <c r="E1065" s="7"/>
    </row>
    <row r="1066" spans="1:5" ht="15">
      <c r="A1066" s="8">
        <v>200542116</v>
      </c>
      <c r="B1066" s="7" t="s">
        <v>1074</v>
      </c>
      <c r="C1066" s="7" t="s">
        <v>212</v>
      </c>
      <c r="D1066" s="7"/>
      <c r="E1066" s="7"/>
    </row>
    <row r="1067" spans="1:5" ht="15">
      <c r="A1067" s="8">
        <v>200542121</v>
      </c>
      <c r="B1067" s="7" t="s">
        <v>1075</v>
      </c>
      <c r="C1067" s="7" t="s">
        <v>212</v>
      </c>
      <c r="D1067" s="7"/>
      <c r="E1067" s="7"/>
    </row>
    <row r="1068" spans="1:5" ht="15">
      <c r="A1068" s="8">
        <v>200542199</v>
      </c>
      <c r="B1068" s="7" t="s">
        <v>1076</v>
      </c>
      <c r="C1068" s="7" t="s">
        <v>212</v>
      </c>
      <c r="D1068" s="7"/>
      <c r="E1068" s="7"/>
    </row>
    <row r="1069" spans="1:5" ht="15">
      <c r="A1069" s="8">
        <v>200542162</v>
      </c>
      <c r="B1069" s="7" t="s">
        <v>1077</v>
      </c>
      <c r="C1069" s="7" t="s">
        <v>212</v>
      </c>
      <c r="D1069" s="7"/>
      <c r="E1069" s="7"/>
    </row>
    <row r="1070" spans="1:5" ht="15">
      <c r="A1070" s="8">
        <v>200542425</v>
      </c>
      <c r="B1070" s="7" t="s">
        <v>1078</v>
      </c>
      <c r="C1070" s="7" t="s">
        <v>212</v>
      </c>
      <c r="D1070" s="7"/>
      <c r="E1070" s="7"/>
    </row>
    <row r="1071" spans="1:5" ht="15">
      <c r="A1071" s="8">
        <v>200542398</v>
      </c>
      <c r="B1071" s="7" t="s">
        <v>1079</v>
      </c>
      <c r="C1071" s="7" t="s">
        <v>212</v>
      </c>
      <c r="D1071" s="7"/>
      <c r="E1071" s="7"/>
    </row>
    <row r="1072" spans="1:5" ht="15">
      <c r="A1072" s="8">
        <v>200541550</v>
      </c>
      <c r="B1072" s="7" t="s">
        <v>1080</v>
      </c>
      <c r="C1072" s="7" t="s">
        <v>212</v>
      </c>
      <c r="D1072" s="7"/>
      <c r="E1072" s="7"/>
    </row>
    <row r="1073" spans="1:5" ht="15">
      <c r="A1073" s="8">
        <v>200542550</v>
      </c>
      <c r="B1073" s="7" t="s">
        <v>1081</v>
      </c>
      <c r="C1073" s="7" t="s">
        <v>212</v>
      </c>
      <c r="D1073" s="7"/>
      <c r="E1073" s="7"/>
    </row>
    <row r="1074" spans="1:5" ht="15">
      <c r="A1074" s="8">
        <v>200542365</v>
      </c>
      <c r="B1074" s="7" t="s">
        <v>1082</v>
      </c>
      <c r="C1074" s="7" t="s">
        <v>212</v>
      </c>
      <c r="D1074" s="7"/>
      <c r="E1074" s="7"/>
    </row>
    <row r="1075" spans="1:5" ht="15">
      <c r="A1075" s="8">
        <v>200542553</v>
      </c>
      <c r="B1075" s="7" t="s">
        <v>1083</v>
      </c>
      <c r="C1075" s="7" t="s">
        <v>212</v>
      </c>
      <c r="D1075" s="7"/>
      <c r="E1075" s="7"/>
    </row>
    <row r="1076" spans="1:5" ht="15">
      <c r="A1076" s="8">
        <v>200542667</v>
      </c>
      <c r="B1076" s="7" t="s">
        <v>1083</v>
      </c>
      <c r="C1076" s="7" t="s">
        <v>251</v>
      </c>
      <c r="D1076" s="7"/>
      <c r="E1076" s="7"/>
    </row>
    <row r="1077" spans="1:5" ht="15">
      <c r="A1077" s="8">
        <v>200542612</v>
      </c>
      <c r="B1077" s="7" t="s">
        <v>1084</v>
      </c>
      <c r="C1077" s="7" t="s">
        <v>212</v>
      </c>
      <c r="D1077" s="7"/>
      <c r="E1077" s="7"/>
    </row>
    <row r="1078" spans="1:5" ht="15">
      <c r="A1078" s="8">
        <v>200542732</v>
      </c>
      <c r="B1078" s="7" t="s">
        <v>1084</v>
      </c>
      <c r="C1078" s="7" t="s">
        <v>233</v>
      </c>
      <c r="D1078" s="7"/>
      <c r="E1078" s="7"/>
    </row>
    <row r="1079" spans="1:5" ht="15">
      <c r="A1079" s="8">
        <v>200542396</v>
      </c>
      <c r="B1079" s="7" t="s">
        <v>1085</v>
      </c>
      <c r="C1079" s="7" t="s">
        <v>215</v>
      </c>
      <c r="D1079" s="7"/>
      <c r="E1079" s="7"/>
    </row>
    <row r="1080" spans="1:5" ht="15">
      <c r="A1080" s="8">
        <v>200542447</v>
      </c>
      <c r="B1080" s="7" t="s">
        <v>1085</v>
      </c>
      <c r="C1080" s="7" t="s">
        <v>233</v>
      </c>
      <c r="D1080" s="7"/>
      <c r="E1080" s="7"/>
    </row>
    <row r="1081" spans="1:5" ht="15">
      <c r="A1081" s="8">
        <v>200543051</v>
      </c>
      <c r="B1081" s="7" t="s">
        <v>1086</v>
      </c>
      <c r="C1081" s="7" t="s">
        <v>212</v>
      </c>
      <c r="D1081" s="7"/>
      <c r="E1081" s="7"/>
    </row>
    <row r="1082" spans="1:5" ht="15">
      <c r="A1082" s="8">
        <v>200543076</v>
      </c>
      <c r="B1082" s="7" t="s">
        <v>1087</v>
      </c>
      <c r="C1082" s="7" t="s">
        <v>212</v>
      </c>
      <c r="D1082" s="7"/>
      <c r="E1082" s="7"/>
    </row>
    <row r="1083" spans="1:5" ht="15">
      <c r="A1083" s="8">
        <v>200542911</v>
      </c>
      <c r="B1083" s="7" t="s">
        <v>1088</v>
      </c>
      <c r="C1083" s="7" t="s">
        <v>212</v>
      </c>
      <c r="D1083" s="7"/>
      <c r="E1083" s="7"/>
    </row>
    <row r="1084" spans="1:5" ht="15">
      <c r="A1084" s="8">
        <v>200543424</v>
      </c>
      <c r="B1084" s="7" t="s">
        <v>1089</v>
      </c>
      <c r="C1084" s="7" t="s">
        <v>215</v>
      </c>
      <c r="D1084" s="7"/>
      <c r="E1084" s="7"/>
    </row>
    <row r="1085" spans="1:5" ht="15">
      <c r="A1085" s="8">
        <v>200543504</v>
      </c>
      <c r="B1085" s="7" t="s">
        <v>1090</v>
      </c>
      <c r="C1085" s="7" t="s">
        <v>215</v>
      </c>
      <c r="D1085" s="7"/>
      <c r="E1085" s="7"/>
    </row>
    <row r="1086" spans="1:5" ht="15">
      <c r="A1086" s="8">
        <v>200543480</v>
      </c>
      <c r="B1086" s="7" t="s">
        <v>1091</v>
      </c>
      <c r="C1086" s="7" t="s">
        <v>215</v>
      </c>
      <c r="D1086" s="7"/>
      <c r="E1086" s="7"/>
    </row>
    <row r="1087" spans="1:5" ht="15">
      <c r="A1087" s="8">
        <v>200543486</v>
      </c>
      <c r="B1087" s="7" t="s">
        <v>1091</v>
      </c>
      <c r="C1087" s="7" t="s">
        <v>212</v>
      </c>
      <c r="D1087" s="7"/>
      <c r="E1087" s="7"/>
    </row>
    <row r="1088" spans="1:5" ht="15">
      <c r="A1088" s="8">
        <v>200543323</v>
      </c>
      <c r="B1088" s="7" t="s">
        <v>1092</v>
      </c>
      <c r="C1088" s="7" t="s">
        <v>215</v>
      </c>
      <c r="D1088" s="7"/>
      <c r="E1088" s="7"/>
    </row>
    <row r="1089" spans="1:5" ht="15">
      <c r="A1089" s="8">
        <v>200543496</v>
      </c>
      <c r="B1089" s="7" t="s">
        <v>1093</v>
      </c>
      <c r="C1089" s="7" t="s">
        <v>212</v>
      </c>
      <c r="D1089" s="7"/>
      <c r="E1089" s="7"/>
    </row>
    <row r="1090" spans="1:5" ht="15">
      <c r="A1090" s="8">
        <v>200544022</v>
      </c>
      <c r="B1090" s="7" t="s">
        <v>1094</v>
      </c>
      <c r="C1090" s="7" t="s">
        <v>212</v>
      </c>
      <c r="D1090" s="7"/>
      <c r="E1090" s="7"/>
    </row>
    <row r="1091" spans="1:5" ht="15">
      <c r="A1091" s="8">
        <v>200543986</v>
      </c>
      <c r="B1091" s="7" t="s">
        <v>1095</v>
      </c>
      <c r="C1091" s="7" t="s">
        <v>212</v>
      </c>
      <c r="D1091" s="7"/>
      <c r="E1091" s="7"/>
    </row>
    <row r="1092" spans="1:5" ht="15">
      <c r="A1092" s="8">
        <v>200542432</v>
      </c>
      <c r="B1092" s="7" t="s">
        <v>1096</v>
      </c>
      <c r="C1092" s="7" t="s">
        <v>215</v>
      </c>
      <c r="D1092" s="7"/>
      <c r="E1092" s="7"/>
    </row>
    <row r="1093" spans="1:5" ht="15">
      <c r="A1093" s="8">
        <v>200544110</v>
      </c>
      <c r="B1093" s="7" t="s">
        <v>1097</v>
      </c>
      <c r="C1093" s="7" t="s">
        <v>212</v>
      </c>
      <c r="D1093" s="7"/>
      <c r="E1093" s="7"/>
    </row>
    <row r="1094" spans="1:5" ht="15">
      <c r="A1094" s="8">
        <v>200544300</v>
      </c>
      <c r="B1094" s="7" t="s">
        <v>1097</v>
      </c>
      <c r="C1094" s="7" t="s">
        <v>215</v>
      </c>
      <c r="D1094" s="7"/>
      <c r="E1094" s="7"/>
    </row>
    <row r="1095" spans="1:5" ht="15">
      <c r="A1095" s="8">
        <v>200544390</v>
      </c>
      <c r="B1095" s="7" t="s">
        <v>1098</v>
      </c>
      <c r="C1095" s="7" t="s">
        <v>212</v>
      </c>
      <c r="D1095" s="7"/>
      <c r="E1095" s="7"/>
    </row>
    <row r="1096" spans="1:5" ht="15">
      <c r="A1096" s="8">
        <v>200543877</v>
      </c>
      <c r="B1096" s="7" t="s">
        <v>1099</v>
      </c>
      <c r="C1096" s="7" t="s">
        <v>212</v>
      </c>
      <c r="D1096" s="7"/>
      <c r="E1096" s="7"/>
    </row>
    <row r="1097" spans="1:5" ht="15">
      <c r="A1097" s="8">
        <v>200544631</v>
      </c>
      <c r="B1097" s="7" t="s">
        <v>1100</v>
      </c>
      <c r="C1097" s="7" t="s">
        <v>579</v>
      </c>
      <c r="D1097" s="7"/>
      <c r="E1097" s="7"/>
    </row>
    <row r="1098" spans="1:5" ht="15">
      <c r="A1098" s="8">
        <v>200544584</v>
      </c>
      <c r="B1098" s="7" t="s">
        <v>1100</v>
      </c>
      <c r="C1098" s="7" t="s">
        <v>233</v>
      </c>
      <c r="D1098" s="7"/>
      <c r="E1098" s="7"/>
    </row>
    <row r="1099" spans="1:5" ht="15">
      <c r="A1099" s="8">
        <v>200544723</v>
      </c>
      <c r="B1099" s="7" t="s">
        <v>1100</v>
      </c>
      <c r="C1099" s="7" t="s">
        <v>233</v>
      </c>
      <c r="D1099" s="7"/>
      <c r="E1099" s="7"/>
    </row>
    <row r="1100" spans="1:5" ht="15">
      <c r="A1100" s="8">
        <v>200544784</v>
      </c>
      <c r="B1100" s="7" t="s">
        <v>79</v>
      </c>
      <c r="C1100" s="7" t="s">
        <v>212</v>
      </c>
      <c r="D1100" s="7"/>
      <c r="E1100" s="7"/>
    </row>
    <row r="1101" spans="1:5" ht="15">
      <c r="A1101" s="8">
        <v>200544744</v>
      </c>
      <c r="B1101" s="7" t="s">
        <v>1101</v>
      </c>
      <c r="C1101" s="7" t="s">
        <v>212</v>
      </c>
      <c r="D1101" s="7"/>
      <c r="E1101" s="7"/>
    </row>
    <row r="1102" spans="1:5" ht="15">
      <c r="A1102" s="8">
        <v>200544925</v>
      </c>
      <c r="B1102" s="7" t="s">
        <v>1102</v>
      </c>
      <c r="C1102" s="7" t="s">
        <v>212</v>
      </c>
      <c r="D1102" s="7"/>
      <c r="E1102" s="7"/>
    </row>
    <row r="1103" spans="1:5" ht="15">
      <c r="A1103" s="8">
        <v>200545022</v>
      </c>
      <c r="B1103" s="7" t="s">
        <v>1103</v>
      </c>
      <c r="C1103" s="7" t="s">
        <v>215</v>
      </c>
      <c r="D1103" s="7"/>
      <c r="E1103" s="7"/>
    </row>
    <row r="1104" spans="1:5" ht="15">
      <c r="A1104" s="8">
        <v>200545066</v>
      </c>
      <c r="B1104" s="7" t="s">
        <v>1104</v>
      </c>
      <c r="C1104" s="7" t="s">
        <v>215</v>
      </c>
      <c r="D1104" s="7"/>
      <c r="E1104" s="7"/>
    </row>
    <row r="1105" spans="1:5" ht="15">
      <c r="A1105" s="8">
        <v>200544913</v>
      </c>
      <c r="B1105" s="7" t="s">
        <v>1105</v>
      </c>
      <c r="C1105" s="7" t="s">
        <v>302</v>
      </c>
      <c r="D1105" s="7"/>
      <c r="E1105" s="7"/>
    </row>
    <row r="1106" spans="1:5" ht="15">
      <c r="A1106" s="8">
        <v>200545373</v>
      </c>
      <c r="B1106" s="7" t="s">
        <v>1106</v>
      </c>
      <c r="C1106" s="7" t="s">
        <v>212</v>
      </c>
      <c r="D1106" s="7"/>
      <c r="E1106" s="7"/>
    </row>
    <row r="1107" spans="1:5" ht="15">
      <c r="A1107" s="8">
        <v>200545190</v>
      </c>
      <c r="B1107" s="7" t="s">
        <v>1107</v>
      </c>
      <c r="C1107" s="7" t="s">
        <v>212</v>
      </c>
      <c r="D1107" s="7"/>
      <c r="E1107" s="7"/>
    </row>
    <row r="1108" spans="1:5" ht="15">
      <c r="A1108" s="8">
        <v>200545336</v>
      </c>
      <c r="B1108" s="7" t="s">
        <v>1108</v>
      </c>
      <c r="C1108" s="7" t="s">
        <v>212</v>
      </c>
      <c r="D1108" s="7"/>
      <c r="E1108" s="7"/>
    </row>
    <row r="1109" spans="1:5" ht="15">
      <c r="A1109" s="8">
        <v>200545515</v>
      </c>
      <c r="B1109" s="7" t="s">
        <v>1109</v>
      </c>
      <c r="C1109" s="7" t="s">
        <v>233</v>
      </c>
      <c r="D1109" s="7"/>
      <c r="E1109" s="7"/>
    </row>
    <row r="1110" spans="1:5" ht="15">
      <c r="A1110" s="8">
        <v>200545697</v>
      </c>
      <c r="B1110" s="7" t="s">
        <v>1110</v>
      </c>
      <c r="C1110" s="7" t="s">
        <v>212</v>
      </c>
      <c r="D1110" s="7"/>
      <c r="E1110" s="7"/>
    </row>
    <row r="1111" spans="1:5" ht="15">
      <c r="A1111" s="8">
        <v>200545679</v>
      </c>
      <c r="B1111" s="7" t="s">
        <v>1110</v>
      </c>
      <c r="C1111" s="7" t="s">
        <v>212</v>
      </c>
      <c r="D1111" s="7"/>
      <c r="E1111" s="7"/>
    </row>
    <row r="1112" spans="1:5" ht="15">
      <c r="A1112" s="8">
        <v>200545791</v>
      </c>
      <c r="B1112" s="7" t="s">
        <v>1111</v>
      </c>
      <c r="C1112" s="7" t="s">
        <v>212</v>
      </c>
      <c r="D1112" s="7"/>
      <c r="E1112" s="7"/>
    </row>
    <row r="1113" spans="1:5" ht="15">
      <c r="A1113" s="8">
        <v>200545729</v>
      </c>
      <c r="B1113" s="7" t="s">
        <v>1112</v>
      </c>
      <c r="C1113" s="7" t="s">
        <v>212</v>
      </c>
      <c r="D1113" s="7"/>
      <c r="E1113" s="7"/>
    </row>
    <row r="1114" spans="1:5" ht="15">
      <c r="A1114" s="8">
        <v>200545681</v>
      </c>
      <c r="B1114" s="7" t="s">
        <v>1113</v>
      </c>
      <c r="C1114" s="7" t="s">
        <v>215</v>
      </c>
      <c r="D1114" s="7"/>
      <c r="E1114" s="7"/>
    </row>
    <row r="1115" spans="1:5" ht="15">
      <c r="A1115" s="8">
        <v>200545876</v>
      </c>
      <c r="B1115" s="7" t="s">
        <v>1114</v>
      </c>
      <c r="C1115" s="7" t="s">
        <v>212</v>
      </c>
      <c r="D1115" s="7"/>
      <c r="E1115" s="7"/>
    </row>
    <row r="1116" spans="1:5" ht="15">
      <c r="A1116" s="8">
        <v>200546040</v>
      </c>
      <c r="B1116" s="7" t="s">
        <v>1115</v>
      </c>
      <c r="C1116" s="7" t="s">
        <v>215</v>
      </c>
      <c r="D1116" s="7"/>
      <c r="E1116" s="7"/>
    </row>
    <row r="1117" spans="1:5" ht="15">
      <c r="A1117" s="8">
        <v>200546423</v>
      </c>
      <c r="B1117" s="7" t="s">
        <v>1116</v>
      </c>
      <c r="C1117" s="7" t="s">
        <v>212</v>
      </c>
      <c r="D1117" s="7"/>
      <c r="E1117" s="7"/>
    </row>
    <row r="1118" spans="1:5" ht="15">
      <c r="A1118" s="8">
        <v>200546467</v>
      </c>
      <c r="B1118" s="7" t="s">
        <v>1117</v>
      </c>
      <c r="C1118" s="7" t="s">
        <v>215</v>
      </c>
      <c r="D1118" s="7"/>
      <c r="E1118" s="7"/>
    </row>
    <row r="1119" spans="1:5" ht="15">
      <c r="A1119" s="8">
        <v>200546857</v>
      </c>
      <c r="B1119" s="7" t="s">
        <v>1118</v>
      </c>
      <c r="C1119" s="7" t="s">
        <v>212</v>
      </c>
      <c r="D1119" s="7"/>
      <c r="E1119" s="7"/>
    </row>
    <row r="1120" spans="1:5" ht="15">
      <c r="A1120" s="8">
        <v>200546820</v>
      </c>
      <c r="B1120" s="7" t="s">
        <v>1119</v>
      </c>
      <c r="C1120" s="7" t="s">
        <v>215</v>
      </c>
      <c r="D1120" s="7"/>
      <c r="E1120" s="7"/>
    </row>
    <row r="1121" spans="1:5" ht="15">
      <c r="A1121" s="8">
        <v>200546808</v>
      </c>
      <c r="B1121" s="7" t="s">
        <v>1119</v>
      </c>
      <c r="C1121" s="7" t="s">
        <v>212</v>
      </c>
      <c r="D1121" s="7"/>
      <c r="E1121" s="7"/>
    </row>
    <row r="1122" spans="1:5" ht="15">
      <c r="A1122" s="8">
        <v>200546917</v>
      </c>
      <c r="B1122" s="7" t="s">
        <v>1120</v>
      </c>
      <c r="C1122" s="7" t="s">
        <v>215</v>
      </c>
      <c r="D1122" s="7"/>
      <c r="E1122" s="7"/>
    </row>
    <row r="1123" spans="1:5" ht="15">
      <c r="A1123" s="8">
        <v>200547061</v>
      </c>
      <c r="B1123" s="7" t="s">
        <v>1121</v>
      </c>
      <c r="C1123" s="7" t="s">
        <v>215</v>
      </c>
      <c r="D1123" s="7"/>
      <c r="E1123" s="7"/>
    </row>
    <row r="1124" spans="1:5" ht="15">
      <c r="A1124" s="8">
        <v>200546944</v>
      </c>
      <c r="B1124" s="7" t="s">
        <v>1122</v>
      </c>
      <c r="C1124" s="7" t="s">
        <v>215</v>
      </c>
      <c r="D1124" s="7"/>
      <c r="E1124" s="7"/>
    </row>
    <row r="1125" spans="1:5" ht="15">
      <c r="A1125" s="8">
        <v>200547391</v>
      </c>
      <c r="B1125" s="7" t="s">
        <v>1123</v>
      </c>
      <c r="C1125" s="7" t="s">
        <v>215</v>
      </c>
      <c r="D1125" s="7"/>
      <c r="E1125" s="7"/>
    </row>
    <row r="1126" spans="1:5" ht="15">
      <c r="A1126" s="8">
        <v>200547523</v>
      </c>
      <c r="B1126" s="7" t="s">
        <v>1124</v>
      </c>
      <c r="C1126" s="7" t="s">
        <v>233</v>
      </c>
      <c r="D1126" s="7"/>
      <c r="E1126" s="7"/>
    </row>
    <row r="1127" spans="1:5" ht="15">
      <c r="A1127" s="8">
        <v>200542343</v>
      </c>
      <c r="B1127" s="7" t="s">
        <v>1125</v>
      </c>
      <c r="C1127" s="7" t="s">
        <v>215</v>
      </c>
      <c r="D1127" s="7"/>
      <c r="E1127" s="7"/>
    </row>
    <row r="1128" spans="1:5" ht="15">
      <c r="A1128" s="8">
        <v>200547580</v>
      </c>
      <c r="B1128" s="7" t="s">
        <v>1126</v>
      </c>
      <c r="C1128" s="7" t="s">
        <v>233</v>
      </c>
      <c r="D1128" s="7"/>
      <c r="E1128" s="7"/>
    </row>
    <row r="1129" spans="1:5" ht="15">
      <c r="A1129" s="8">
        <v>200547645</v>
      </c>
      <c r="B1129" s="7" t="s">
        <v>1127</v>
      </c>
      <c r="C1129" s="7" t="s">
        <v>212</v>
      </c>
      <c r="D1129" s="7"/>
      <c r="E1129" s="7"/>
    </row>
    <row r="1130" spans="1:5" ht="15">
      <c r="A1130" s="8">
        <v>200547937</v>
      </c>
      <c r="B1130" s="7" t="s">
        <v>1128</v>
      </c>
      <c r="C1130" s="7" t="s">
        <v>1129</v>
      </c>
      <c r="D1130" s="7"/>
      <c r="E1130" s="7"/>
    </row>
    <row r="1131" spans="1:5" ht="15">
      <c r="A1131" s="8">
        <v>200548087</v>
      </c>
      <c r="B1131" s="7" t="s">
        <v>1130</v>
      </c>
      <c r="C1131" s="7" t="s">
        <v>215</v>
      </c>
      <c r="D1131" s="7"/>
      <c r="E1131" s="7"/>
    </row>
    <row r="1132" spans="1:5" ht="15">
      <c r="A1132" s="8">
        <v>200548085</v>
      </c>
      <c r="B1132" s="7" t="s">
        <v>1130</v>
      </c>
      <c r="C1132" s="7" t="s">
        <v>215</v>
      </c>
      <c r="D1132" s="7"/>
      <c r="E1132" s="7"/>
    </row>
    <row r="1133" spans="1:5" ht="15">
      <c r="A1133" s="8">
        <v>200548116</v>
      </c>
      <c r="B1133" s="7" t="s">
        <v>1131</v>
      </c>
      <c r="C1133" s="7" t="s">
        <v>212</v>
      </c>
      <c r="D1133" s="7"/>
      <c r="E1133" s="7"/>
    </row>
    <row r="1134" spans="1:5" ht="15">
      <c r="A1134" s="8">
        <v>200547488</v>
      </c>
      <c r="B1134" s="7" t="s">
        <v>1132</v>
      </c>
      <c r="C1134" s="7" t="s">
        <v>212</v>
      </c>
      <c r="D1134" s="7"/>
      <c r="E1134" s="7"/>
    </row>
    <row r="1135" spans="1:5" ht="15">
      <c r="A1135" s="8">
        <v>200547939</v>
      </c>
      <c r="B1135" s="7" t="s">
        <v>1133</v>
      </c>
      <c r="C1135" s="7" t="s">
        <v>215</v>
      </c>
      <c r="D1135" s="7"/>
      <c r="E1135" s="7"/>
    </row>
    <row r="1136" spans="1:5" ht="15">
      <c r="A1136" s="8">
        <v>200548503</v>
      </c>
      <c r="B1136" s="7" t="s">
        <v>1134</v>
      </c>
      <c r="C1136" s="7" t="s">
        <v>215</v>
      </c>
      <c r="D1136" s="7"/>
      <c r="E1136" s="7"/>
    </row>
    <row r="1137" spans="1:5" ht="15">
      <c r="A1137" s="8">
        <v>200548467</v>
      </c>
      <c r="B1137" s="7" t="s">
        <v>1134</v>
      </c>
      <c r="C1137" s="7" t="s">
        <v>215</v>
      </c>
      <c r="D1137" s="7"/>
      <c r="E1137" s="7"/>
    </row>
    <row r="1138" spans="1:5" ht="15">
      <c r="A1138" s="8">
        <v>200548507</v>
      </c>
      <c r="B1138" s="7" t="s">
        <v>1134</v>
      </c>
      <c r="C1138" s="7" t="s">
        <v>215</v>
      </c>
      <c r="D1138" s="7"/>
      <c r="E1138" s="7"/>
    </row>
    <row r="1139" spans="1:5" ht="15">
      <c r="A1139" s="8">
        <v>200548525</v>
      </c>
      <c r="B1139" s="7" t="s">
        <v>1135</v>
      </c>
      <c r="C1139" s="7" t="s">
        <v>212</v>
      </c>
      <c r="D1139" s="7"/>
      <c r="E1139" s="7"/>
    </row>
    <row r="1140" spans="1:5" ht="15">
      <c r="A1140" s="8">
        <v>200548572</v>
      </c>
      <c r="B1140" s="7" t="s">
        <v>81</v>
      </c>
      <c r="C1140" s="7" t="s">
        <v>215</v>
      </c>
      <c r="D1140" s="7"/>
      <c r="E1140" s="7"/>
    </row>
    <row r="1141" spans="1:5" ht="15">
      <c r="A1141" s="8">
        <v>200546879</v>
      </c>
      <c r="B1141" s="7" t="s">
        <v>1136</v>
      </c>
      <c r="C1141" s="7" t="s">
        <v>212</v>
      </c>
      <c r="D1141" s="7"/>
      <c r="E1141" s="7"/>
    </row>
    <row r="1142" spans="1:5" ht="15">
      <c r="A1142" s="8">
        <v>200548848</v>
      </c>
      <c r="B1142" s="7" t="s">
        <v>1137</v>
      </c>
      <c r="C1142" s="7" t="s">
        <v>212</v>
      </c>
      <c r="D1142" s="7"/>
      <c r="E1142" s="7"/>
    </row>
    <row r="1143" spans="1:5" ht="15">
      <c r="A1143" s="8">
        <v>200548882</v>
      </c>
      <c r="B1143" s="7" t="s">
        <v>1138</v>
      </c>
      <c r="C1143" s="7" t="s">
        <v>212</v>
      </c>
      <c r="D1143" s="7"/>
      <c r="E1143" s="7"/>
    </row>
    <row r="1144" spans="1:5" ht="15">
      <c r="A1144" s="8">
        <v>200549169</v>
      </c>
      <c r="B1144" s="7" t="s">
        <v>1139</v>
      </c>
      <c r="C1144" s="7" t="s">
        <v>1140</v>
      </c>
      <c r="D1144" s="7"/>
      <c r="E1144" s="7"/>
    </row>
    <row r="1145" spans="1:5" ht="15">
      <c r="A1145" s="8">
        <v>200549349</v>
      </c>
      <c r="B1145" s="7" t="s">
        <v>1141</v>
      </c>
      <c r="C1145" s="7" t="s">
        <v>215</v>
      </c>
      <c r="D1145" s="7"/>
      <c r="E1145" s="7"/>
    </row>
    <row r="1146" spans="1:5" ht="15">
      <c r="A1146" s="8">
        <v>200549206</v>
      </c>
      <c r="B1146" s="7" t="s">
        <v>1142</v>
      </c>
      <c r="C1146" s="7" t="s">
        <v>251</v>
      </c>
      <c r="D1146" s="7"/>
      <c r="E1146" s="7"/>
    </row>
    <row r="1147" spans="1:5" ht="15">
      <c r="A1147" s="8">
        <v>200549473</v>
      </c>
      <c r="B1147" s="7" t="s">
        <v>1142</v>
      </c>
      <c r="C1147" s="7" t="s">
        <v>212</v>
      </c>
      <c r="D1147" s="7"/>
      <c r="E1147" s="7"/>
    </row>
    <row r="1148" spans="1:5" ht="15">
      <c r="A1148" s="8">
        <v>200549377</v>
      </c>
      <c r="B1148" s="7" t="s">
        <v>1143</v>
      </c>
      <c r="C1148" s="7" t="s">
        <v>212</v>
      </c>
      <c r="D1148" s="7"/>
      <c r="E1148" s="7"/>
    </row>
    <row r="1149" spans="1:5" ht="15">
      <c r="A1149" s="8">
        <v>200549453</v>
      </c>
      <c r="B1149" s="7" t="s">
        <v>1144</v>
      </c>
      <c r="C1149" s="7" t="s">
        <v>215</v>
      </c>
      <c r="D1149" s="7"/>
      <c r="E1149" s="7"/>
    </row>
    <row r="1150" spans="1:5" ht="15">
      <c r="A1150" s="8">
        <v>200549772</v>
      </c>
      <c r="B1150" s="7" t="s">
        <v>1145</v>
      </c>
      <c r="C1150" s="7" t="s">
        <v>215</v>
      </c>
      <c r="D1150" s="7"/>
      <c r="E1150" s="7"/>
    </row>
    <row r="1151" spans="1:5" ht="15">
      <c r="A1151" s="8">
        <v>200549738</v>
      </c>
      <c r="B1151" s="7" t="s">
        <v>1146</v>
      </c>
      <c r="C1151" s="7" t="s">
        <v>215</v>
      </c>
      <c r="D1151" s="7"/>
      <c r="E1151" s="7"/>
    </row>
    <row r="1152" spans="1:5" ht="15">
      <c r="A1152" s="8">
        <v>200549795</v>
      </c>
      <c r="B1152" s="7" t="s">
        <v>1146</v>
      </c>
      <c r="C1152" s="7" t="s">
        <v>215</v>
      </c>
      <c r="D1152" s="7"/>
      <c r="E1152" s="7"/>
    </row>
    <row r="1153" spans="1:5" ht="15">
      <c r="A1153" s="8">
        <v>200550125</v>
      </c>
      <c r="B1153" s="7" t="s">
        <v>1147</v>
      </c>
      <c r="C1153" s="7" t="s">
        <v>212</v>
      </c>
      <c r="D1153" s="7"/>
      <c r="E1153" s="7"/>
    </row>
    <row r="1154" spans="1:5" ht="15">
      <c r="A1154" s="8">
        <v>200550221</v>
      </c>
      <c r="B1154" s="7" t="s">
        <v>1148</v>
      </c>
      <c r="C1154" s="7" t="s">
        <v>215</v>
      </c>
      <c r="D1154" s="7"/>
      <c r="E1154" s="7"/>
    </row>
    <row r="1155" spans="1:5" ht="15">
      <c r="A1155" s="8">
        <v>200550317</v>
      </c>
      <c r="B1155" s="7" t="s">
        <v>1149</v>
      </c>
      <c r="C1155" s="7" t="s">
        <v>212</v>
      </c>
      <c r="D1155" s="7"/>
      <c r="E1155" s="7"/>
    </row>
    <row r="1156" spans="1:5" ht="15">
      <c r="A1156" s="8">
        <v>200550291</v>
      </c>
      <c r="B1156" s="7" t="s">
        <v>1150</v>
      </c>
      <c r="C1156" s="7" t="s">
        <v>212</v>
      </c>
      <c r="D1156" s="7"/>
      <c r="E1156" s="7"/>
    </row>
    <row r="1157" spans="1:5" ht="15">
      <c r="A1157" s="8">
        <v>200550509</v>
      </c>
      <c r="B1157" s="7" t="s">
        <v>1151</v>
      </c>
      <c r="C1157" s="7" t="s">
        <v>215</v>
      </c>
      <c r="D1157" s="7"/>
      <c r="E1157" s="7"/>
    </row>
    <row r="1158" spans="1:5" ht="15">
      <c r="A1158" s="8">
        <v>200550429</v>
      </c>
      <c r="B1158" s="7" t="s">
        <v>1151</v>
      </c>
      <c r="C1158" s="7" t="s">
        <v>212</v>
      </c>
      <c r="D1158" s="7"/>
      <c r="E1158" s="7"/>
    </row>
    <row r="1159" spans="1:5" ht="15">
      <c r="A1159" s="8">
        <v>200550576</v>
      </c>
      <c r="B1159" s="7" t="s">
        <v>1152</v>
      </c>
      <c r="C1159" s="7" t="s">
        <v>212</v>
      </c>
      <c r="D1159" s="7"/>
      <c r="E1159" s="7"/>
    </row>
    <row r="1160" spans="1:5" ht="15">
      <c r="A1160" s="8">
        <v>200550389</v>
      </c>
      <c r="B1160" s="7" t="s">
        <v>1153</v>
      </c>
      <c r="C1160" s="7" t="s">
        <v>215</v>
      </c>
      <c r="D1160" s="7"/>
      <c r="E1160" s="7"/>
    </row>
    <row r="1161" spans="1:5" ht="15">
      <c r="A1161" s="8">
        <v>200550600</v>
      </c>
      <c r="B1161" s="7" t="s">
        <v>1154</v>
      </c>
      <c r="C1161" s="7" t="s">
        <v>215</v>
      </c>
      <c r="D1161" s="7"/>
      <c r="E1161" s="7"/>
    </row>
    <row r="1162" spans="1:5" ht="15">
      <c r="A1162" s="8">
        <v>200550728</v>
      </c>
      <c r="B1162" s="7" t="s">
        <v>1155</v>
      </c>
      <c r="C1162" s="7" t="s">
        <v>212</v>
      </c>
      <c r="D1162" s="7"/>
      <c r="E1162" s="7"/>
    </row>
    <row r="1163" spans="1:5" ht="15">
      <c r="A1163" s="8">
        <v>200550680</v>
      </c>
      <c r="B1163" s="7" t="s">
        <v>1155</v>
      </c>
      <c r="C1163" s="7" t="s">
        <v>233</v>
      </c>
      <c r="D1163" s="7"/>
      <c r="E1163" s="7"/>
    </row>
    <row r="1164" spans="1:5" ht="15">
      <c r="A1164" s="8">
        <v>200550641</v>
      </c>
      <c r="B1164" s="7" t="s">
        <v>1156</v>
      </c>
      <c r="C1164" s="7" t="s">
        <v>215</v>
      </c>
      <c r="D1164" s="7"/>
      <c r="E1164" s="7"/>
    </row>
    <row r="1165" spans="1:5" ht="15">
      <c r="A1165" s="8">
        <v>200550939</v>
      </c>
      <c r="B1165" s="7" t="s">
        <v>1157</v>
      </c>
      <c r="C1165" s="7" t="s">
        <v>212</v>
      </c>
      <c r="D1165" s="7"/>
      <c r="E1165" s="7"/>
    </row>
    <row r="1166" spans="1:5" ht="15">
      <c r="A1166" s="8">
        <v>200550793</v>
      </c>
      <c r="B1166" s="7" t="s">
        <v>1158</v>
      </c>
      <c r="C1166" s="7" t="s">
        <v>212</v>
      </c>
      <c r="D1166" s="7"/>
      <c r="E1166" s="7"/>
    </row>
    <row r="1167" spans="1:5" ht="15">
      <c r="A1167" s="8">
        <v>200550801</v>
      </c>
      <c r="B1167" s="7" t="s">
        <v>1159</v>
      </c>
      <c r="C1167" s="7" t="s">
        <v>212</v>
      </c>
      <c r="D1167" s="7"/>
      <c r="E1167" s="7"/>
    </row>
    <row r="1168" spans="1:5" ht="15">
      <c r="A1168" s="8">
        <v>200551087</v>
      </c>
      <c r="B1168" s="7" t="s">
        <v>1160</v>
      </c>
      <c r="C1168" s="7" t="s">
        <v>212</v>
      </c>
      <c r="D1168" s="7"/>
      <c r="E1168" s="7"/>
    </row>
    <row r="1169" spans="1:5" ht="15">
      <c r="A1169" s="8">
        <v>200550907</v>
      </c>
      <c r="B1169" s="7" t="s">
        <v>1161</v>
      </c>
      <c r="C1169" s="7" t="s">
        <v>215</v>
      </c>
      <c r="D1169" s="7"/>
      <c r="E1169" s="7"/>
    </row>
    <row r="1170" spans="1:5" ht="15">
      <c r="A1170" s="8">
        <v>200550872</v>
      </c>
      <c r="B1170" s="7" t="s">
        <v>1162</v>
      </c>
      <c r="C1170" s="7" t="s">
        <v>212</v>
      </c>
      <c r="D1170" s="7"/>
      <c r="E1170" s="7"/>
    </row>
    <row r="1171" spans="1:5" ht="15">
      <c r="A1171" s="8">
        <v>200551284</v>
      </c>
      <c r="B1171" s="7" t="s">
        <v>1162</v>
      </c>
      <c r="C1171" s="7" t="s">
        <v>215</v>
      </c>
      <c r="D1171" s="7"/>
      <c r="E1171" s="7"/>
    </row>
    <row r="1172" spans="1:5" ht="15">
      <c r="A1172" s="8">
        <v>200551166</v>
      </c>
      <c r="B1172" s="7" t="s">
        <v>1163</v>
      </c>
      <c r="C1172" s="7" t="s">
        <v>361</v>
      </c>
      <c r="D1172" s="7"/>
      <c r="E1172" s="7"/>
    </row>
    <row r="1173" spans="1:5" ht="15">
      <c r="A1173" s="8">
        <v>200550888</v>
      </c>
      <c r="B1173" s="7" t="s">
        <v>1164</v>
      </c>
      <c r="C1173" s="7" t="s">
        <v>215</v>
      </c>
      <c r="D1173" s="7"/>
      <c r="E1173" s="7"/>
    </row>
    <row r="1174" spans="1:5" ht="15">
      <c r="A1174" s="8">
        <v>200551294</v>
      </c>
      <c r="B1174" s="7" t="s">
        <v>1165</v>
      </c>
      <c r="C1174" s="7" t="s">
        <v>212</v>
      </c>
      <c r="D1174" s="7"/>
      <c r="E1174" s="7"/>
    </row>
    <row r="1175" spans="1:5" ht="15">
      <c r="A1175" s="8">
        <v>200551128</v>
      </c>
      <c r="B1175" s="7" t="s">
        <v>1166</v>
      </c>
      <c r="C1175" s="7" t="s">
        <v>212</v>
      </c>
      <c r="D1175" s="7"/>
      <c r="E1175" s="7"/>
    </row>
    <row r="1176" spans="1:5" ht="15">
      <c r="A1176" s="8">
        <v>200551578</v>
      </c>
      <c r="B1176" s="7" t="s">
        <v>1167</v>
      </c>
      <c r="C1176" s="7" t="s">
        <v>215</v>
      </c>
      <c r="D1176" s="7"/>
      <c r="E1176" s="7"/>
    </row>
    <row r="1177" spans="1:5" ht="15">
      <c r="A1177" s="8">
        <v>200551734</v>
      </c>
      <c r="B1177" s="7" t="s">
        <v>1168</v>
      </c>
      <c r="C1177" s="7" t="s">
        <v>212</v>
      </c>
      <c r="D1177" s="7"/>
      <c r="E1177" s="7"/>
    </row>
    <row r="1178" spans="1:5" ht="15">
      <c r="A1178" s="8">
        <v>200551691</v>
      </c>
      <c r="B1178" s="7" t="s">
        <v>1168</v>
      </c>
      <c r="C1178" s="7" t="s">
        <v>215</v>
      </c>
      <c r="D1178" s="7"/>
      <c r="E1178" s="7"/>
    </row>
    <row r="1179" spans="1:5" ht="15">
      <c r="A1179" s="8">
        <v>200551758</v>
      </c>
      <c r="B1179" s="7" t="s">
        <v>1169</v>
      </c>
      <c r="C1179" s="7" t="s">
        <v>215</v>
      </c>
      <c r="D1179" s="7"/>
      <c r="E1179" s="7"/>
    </row>
    <row r="1180" spans="1:5" ht="15">
      <c r="A1180" s="8">
        <v>200551953</v>
      </c>
      <c r="B1180" s="7" t="s">
        <v>1170</v>
      </c>
      <c r="C1180" s="7" t="s">
        <v>233</v>
      </c>
      <c r="D1180" s="7"/>
      <c r="E1180" s="7"/>
    </row>
    <row r="1181" spans="1:5" ht="15">
      <c r="A1181" s="8">
        <v>200551964</v>
      </c>
      <c r="B1181" s="7" t="s">
        <v>1170</v>
      </c>
      <c r="C1181" s="7" t="s">
        <v>233</v>
      </c>
      <c r="D1181" s="7"/>
      <c r="E1181" s="7"/>
    </row>
    <row r="1182" spans="1:5" ht="15">
      <c r="A1182" s="8">
        <v>200551895</v>
      </c>
      <c r="B1182" s="7" t="s">
        <v>1171</v>
      </c>
      <c r="C1182" s="7" t="s">
        <v>212</v>
      </c>
      <c r="D1182" s="7"/>
      <c r="E1182" s="7"/>
    </row>
    <row r="1183" spans="1:5" ht="15">
      <c r="A1183" s="8">
        <v>200552165</v>
      </c>
      <c r="B1183" s="7" t="s">
        <v>1172</v>
      </c>
      <c r="C1183" s="7" t="s">
        <v>212</v>
      </c>
      <c r="D1183" s="7"/>
      <c r="E1183" s="7"/>
    </row>
    <row r="1184" spans="1:5" ht="15">
      <c r="A1184" s="8">
        <v>200552223</v>
      </c>
      <c r="B1184" s="7" t="s">
        <v>1172</v>
      </c>
      <c r="C1184" s="7" t="s">
        <v>215</v>
      </c>
      <c r="D1184" s="7"/>
      <c r="E1184" s="7"/>
    </row>
    <row r="1185" spans="1:5" ht="15">
      <c r="A1185" s="8">
        <v>200552172</v>
      </c>
      <c r="B1185" s="7" t="s">
        <v>1173</v>
      </c>
      <c r="C1185" s="7" t="s">
        <v>215</v>
      </c>
      <c r="D1185" s="7"/>
      <c r="E1185" s="7"/>
    </row>
    <row r="1186" spans="1:5" ht="15">
      <c r="A1186" s="8">
        <v>200552173</v>
      </c>
      <c r="B1186" s="7" t="s">
        <v>1173</v>
      </c>
      <c r="C1186" s="7" t="s">
        <v>212</v>
      </c>
      <c r="D1186" s="7"/>
      <c r="E1186" s="7"/>
    </row>
    <row r="1187" spans="1:5" ht="15">
      <c r="A1187" s="8">
        <v>200552088</v>
      </c>
      <c r="B1187" s="7" t="s">
        <v>1174</v>
      </c>
      <c r="C1187" s="7" t="s">
        <v>233</v>
      </c>
      <c r="D1187" s="7"/>
      <c r="E1187" s="7"/>
    </row>
    <row r="1188" spans="1:5" ht="15">
      <c r="A1188" s="8">
        <v>200552380</v>
      </c>
      <c r="B1188" s="7" t="s">
        <v>1175</v>
      </c>
      <c r="C1188" s="7" t="s">
        <v>215</v>
      </c>
      <c r="D1188" s="7"/>
      <c r="E1188" s="7"/>
    </row>
    <row r="1189" spans="1:5" ht="15">
      <c r="A1189" s="8">
        <v>200552416</v>
      </c>
      <c r="B1189" s="7" t="s">
        <v>1176</v>
      </c>
      <c r="C1189" s="7" t="s">
        <v>212</v>
      </c>
      <c r="D1189" s="7"/>
      <c r="E1189" s="7"/>
    </row>
    <row r="1190" spans="1:5" ht="15">
      <c r="A1190" s="8">
        <v>200552273</v>
      </c>
      <c r="B1190" s="7" t="s">
        <v>1177</v>
      </c>
      <c r="C1190" s="7" t="s">
        <v>233</v>
      </c>
      <c r="D1190" s="7"/>
      <c r="E1190" s="7"/>
    </row>
    <row r="1191" spans="1:5" ht="15">
      <c r="A1191" s="8">
        <v>200552656</v>
      </c>
      <c r="B1191" s="7" t="s">
        <v>1178</v>
      </c>
      <c r="C1191" s="7" t="s">
        <v>212</v>
      </c>
      <c r="D1191" s="7"/>
      <c r="E1191" s="7"/>
    </row>
    <row r="1192" spans="1:5" ht="15">
      <c r="A1192" s="8">
        <v>200553222</v>
      </c>
      <c r="B1192" s="7" t="s">
        <v>1179</v>
      </c>
      <c r="C1192" s="7" t="s">
        <v>212</v>
      </c>
      <c r="D1192" s="7"/>
      <c r="E1192" s="7"/>
    </row>
    <row r="1193" spans="1:5" ht="15">
      <c r="A1193" s="8">
        <v>200553226</v>
      </c>
      <c r="B1193" s="7" t="s">
        <v>1180</v>
      </c>
      <c r="C1193" s="7" t="s">
        <v>215</v>
      </c>
      <c r="D1193" s="7"/>
      <c r="E1193" s="7"/>
    </row>
    <row r="1194" spans="1:5" ht="15">
      <c r="A1194" s="8">
        <v>200553489</v>
      </c>
      <c r="B1194" s="7" t="s">
        <v>1181</v>
      </c>
      <c r="C1194" s="7" t="s">
        <v>212</v>
      </c>
      <c r="D1194" s="7"/>
      <c r="E1194" s="7"/>
    </row>
    <row r="1195" spans="1:5" ht="15">
      <c r="A1195" s="8">
        <v>200553314</v>
      </c>
      <c r="B1195" s="7" t="s">
        <v>1182</v>
      </c>
      <c r="C1195" s="7" t="s">
        <v>229</v>
      </c>
      <c r="D1195" s="7"/>
      <c r="E1195" s="7"/>
    </row>
    <row r="1196" spans="1:5" ht="15">
      <c r="A1196" s="8">
        <v>200553345</v>
      </c>
      <c r="B1196" s="7" t="s">
        <v>1182</v>
      </c>
      <c r="C1196" s="7" t="s">
        <v>233</v>
      </c>
      <c r="D1196" s="7"/>
      <c r="E1196" s="7"/>
    </row>
    <row r="1197" spans="1:5" ht="15">
      <c r="A1197" s="8">
        <v>200553216</v>
      </c>
      <c r="B1197" s="7" t="s">
        <v>1183</v>
      </c>
      <c r="C1197" s="7" t="s">
        <v>223</v>
      </c>
      <c r="D1197" s="7"/>
      <c r="E1197" s="7"/>
    </row>
    <row r="1198" spans="1:5" ht="15">
      <c r="A1198" s="8">
        <v>200553656</v>
      </c>
      <c r="B1198" s="7" t="s">
        <v>1184</v>
      </c>
      <c r="C1198" s="7" t="s">
        <v>215</v>
      </c>
      <c r="D1198" s="7"/>
      <c r="E1198" s="7"/>
    </row>
    <row r="1199" spans="1:5" ht="15">
      <c r="A1199" s="8">
        <v>200553312</v>
      </c>
      <c r="B1199" s="7" t="s">
        <v>1184</v>
      </c>
      <c r="C1199" s="7" t="s">
        <v>233</v>
      </c>
      <c r="D1199" s="7"/>
      <c r="E1199" s="7"/>
    </row>
    <row r="1200" spans="1:5" ht="15">
      <c r="A1200" s="8">
        <v>200553872</v>
      </c>
      <c r="B1200" s="7" t="s">
        <v>1185</v>
      </c>
      <c r="C1200" s="7" t="s">
        <v>212</v>
      </c>
      <c r="D1200" s="7"/>
      <c r="E1200" s="7"/>
    </row>
    <row r="1201" spans="1:5" ht="15">
      <c r="A1201" s="8">
        <v>200554202</v>
      </c>
      <c r="B1201" s="7" t="s">
        <v>1186</v>
      </c>
      <c r="C1201" s="7" t="s">
        <v>215</v>
      </c>
      <c r="D1201" s="7"/>
      <c r="E1201" s="7"/>
    </row>
    <row r="1202" spans="1:5" ht="15">
      <c r="A1202" s="8">
        <v>200554062</v>
      </c>
      <c r="B1202" s="7" t="s">
        <v>1187</v>
      </c>
      <c r="C1202" s="7" t="s">
        <v>215</v>
      </c>
      <c r="D1202" s="7"/>
      <c r="E1202" s="7"/>
    </row>
    <row r="1203" spans="1:5" ht="15">
      <c r="A1203" s="8">
        <v>200554339</v>
      </c>
      <c r="B1203" s="7" t="s">
        <v>1188</v>
      </c>
      <c r="C1203" s="7" t="s">
        <v>212</v>
      </c>
      <c r="D1203" s="7"/>
      <c r="E1203" s="7"/>
    </row>
    <row r="1204" spans="1:5" ht="15">
      <c r="A1204" s="8">
        <v>200554743</v>
      </c>
      <c r="B1204" s="7" t="s">
        <v>1189</v>
      </c>
      <c r="C1204" s="7" t="s">
        <v>215</v>
      </c>
      <c r="D1204" s="7"/>
      <c r="E1204" s="7"/>
    </row>
    <row r="1205" spans="1:5" ht="15">
      <c r="A1205" s="8">
        <v>200554701</v>
      </c>
      <c r="B1205" s="7" t="s">
        <v>1190</v>
      </c>
      <c r="C1205" s="7" t="s">
        <v>215</v>
      </c>
      <c r="D1205" s="7"/>
      <c r="E1205" s="7"/>
    </row>
    <row r="1206" spans="1:5" ht="15">
      <c r="A1206" s="8">
        <v>200555136</v>
      </c>
      <c r="B1206" s="7" t="s">
        <v>1191</v>
      </c>
      <c r="C1206" s="7" t="s">
        <v>212</v>
      </c>
      <c r="D1206" s="7"/>
      <c r="E1206" s="7"/>
    </row>
    <row r="1207" spans="1:5" ht="15">
      <c r="A1207" s="8">
        <v>200555045</v>
      </c>
      <c r="B1207" s="7" t="s">
        <v>1192</v>
      </c>
      <c r="C1207" s="7" t="s">
        <v>212</v>
      </c>
      <c r="D1207" s="7"/>
      <c r="E1207" s="7"/>
    </row>
    <row r="1208" spans="1:5" ht="15">
      <c r="A1208" s="8">
        <v>200555151</v>
      </c>
      <c r="B1208" s="7" t="s">
        <v>1193</v>
      </c>
      <c r="C1208" s="7" t="s">
        <v>361</v>
      </c>
      <c r="D1208" s="7"/>
      <c r="E1208" s="7"/>
    </row>
    <row r="1209" spans="1:5" ht="15">
      <c r="A1209" s="8">
        <v>200555114</v>
      </c>
      <c r="B1209" s="7" t="s">
        <v>1194</v>
      </c>
      <c r="C1209" s="7" t="s">
        <v>212</v>
      </c>
      <c r="D1209" s="7"/>
      <c r="E1209" s="7"/>
    </row>
    <row r="1210" spans="1:5" ht="15">
      <c r="A1210" s="8">
        <v>200555443</v>
      </c>
      <c r="B1210" s="7" t="s">
        <v>1195</v>
      </c>
      <c r="C1210" s="7" t="s">
        <v>212</v>
      </c>
      <c r="D1210" s="7"/>
      <c r="E1210" s="7"/>
    </row>
    <row r="1211" spans="1:5" ht="15">
      <c r="A1211" s="8">
        <v>200555380</v>
      </c>
      <c r="B1211" s="7" t="s">
        <v>1196</v>
      </c>
      <c r="C1211" s="7" t="s">
        <v>212</v>
      </c>
      <c r="D1211" s="7"/>
      <c r="E1211" s="7"/>
    </row>
    <row r="1212" spans="1:5" ht="15">
      <c r="A1212" s="8">
        <v>200555635</v>
      </c>
      <c r="B1212" s="7" t="s">
        <v>1196</v>
      </c>
      <c r="C1212" s="7" t="s">
        <v>212</v>
      </c>
      <c r="D1212" s="7"/>
      <c r="E1212" s="7"/>
    </row>
    <row r="1213" spans="1:5" ht="15">
      <c r="A1213" s="8">
        <v>200555454</v>
      </c>
      <c r="B1213" s="7" t="s">
        <v>1197</v>
      </c>
      <c r="C1213" s="7" t="s">
        <v>233</v>
      </c>
      <c r="D1213" s="7"/>
      <c r="E1213" s="7"/>
    </row>
    <row r="1214" spans="1:5" ht="15">
      <c r="A1214" s="8">
        <v>200555676</v>
      </c>
      <c r="B1214" s="7" t="s">
        <v>1198</v>
      </c>
      <c r="C1214" s="7" t="s">
        <v>215</v>
      </c>
      <c r="D1214" s="7"/>
      <c r="E1214" s="7"/>
    </row>
    <row r="1215" spans="1:5" ht="15">
      <c r="A1215" s="8">
        <v>200555733</v>
      </c>
      <c r="B1215" s="7" t="s">
        <v>1199</v>
      </c>
      <c r="C1215" s="7" t="s">
        <v>215</v>
      </c>
      <c r="D1215" s="7"/>
      <c r="E1215" s="7"/>
    </row>
    <row r="1216" spans="1:5" ht="15">
      <c r="A1216" s="8">
        <v>200555228</v>
      </c>
      <c r="B1216" s="7" t="s">
        <v>1200</v>
      </c>
      <c r="C1216" s="7" t="s">
        <v>215</v>
      </c>
      <c r="D1216" s="7"/>
      <c r="E1216" s="7"/>
    </row>
    <row r="1217" spans="1:5" ht="15">
      <c r="A1217" s="8">
        <v>200555572</v>
      </c>
      <c r="B1217" s="7" t="s">
        <v>1201</v>
      </c>
      <c r="C1217" s="7" t="s">
        <v>212</v>
      </c>
      <c r="D1217" s="7"/>
      <c r="E1217" s="7"/>
    </row>
    <row r="1218" spans="1:5" ht="15">
      <c r="A1218" s="8">
        <v>200555904</v>
      </c>
      <c r="B1218" s="7" t="s">
        <v>1202</v>
      </c>
      <c r="C1218" s="7" t="s">
        <v>212</v>
      </c>
      <c r="D1218" s="7"/>
      <c r="E1218" s="7"/>
    </row>
    <row r="1219" spans="1:5" ht="15">
      <c r="A1219" s="8">
        <v>200555957</v>
      </c>
      <c r="B1219" s="7" t="s">
        <v>1203</v>
      </c>
      <c r="C1219" s="7" t="s">
        <v>233</v>
      </c>
      <c r="D1219" s="7"/>
      <c r="E1219" s="7"/>
    </row>
    <row r="1220" spans="1:5" ht="15">
      <c r="A1220" s="8">
        <v>200554940</v>
      </c>
      <c r="B1220" s="7" t="s">
        <v>1204</v>
      </c>
      <c r="C1220" s="7" t="s">
        <v>212</v>
      </c>
      <c r="D1220" s="7"/>
      <c r="E1220" s="7"/>
    </row>
    <row r="1221" spans="1:5" ht="15">
      <c r="A1221" s="8">
        <v>200556073</v>
      </c>
      <c r="B1221" s="7" t="s">
        <v>1205</v>
      </c>
      <c r="C1221" s="7" t="s">
        <v>215</v>
      </c>
      <c r="D1221" s="7"/>
      <c r="E1221" s="7"/>
    </row>
    <row r="1222" spans="1:5" ht="15">
      <c r="A1222" s="8">
        <v>200556159</v>
      </c>
      <c r="B1222" s="7" t="s">
        <v>1206</v>
      </c>
      <c r="C1222" s="7" t="s">
        <v>215</v>
      </c>
      <c r="D1222" s="7"/>
      <c r="E1222" s="7"/>
    </row>
    <row r="1223" spans="1:5" ht="15">
      <c r="A1223" s="8">
        <v>200556369</v>
      </c>
      <c r="B1223" s="7" t="s">
        <v>1207</v>
      </c>
      <c r="C1223" s="7" t="s">
        <v>212</v>
      </c>
      <c r="D1223" s="7"/>
      <c r="E1223" s="7"/>
    </row>
    <row r="1224" spans="1:5" ht="15">
      <c r="A1224" s="8">
        <v>200556286</v>
      </c>
      <c r="B1224" s="7" t="s">
        <v>1208</v>
      </c>
      <c r="C1224" s="7" t="s">
        <v>215</v>
      </c>
      <c r="D1224" s="7"/>
      <c r="E1224" s="7"/>
    </row>
    <row r="1225" spans="1:5" ht="15">
      <c r="A1225" s="8">
        <v>200555752</v>
      </c>
      <c r="B1225" s="7" t="s">
        <v>1208</v>
      </c>
      <c r="C1225" s="7" t="s">
        <v>215</v>
      </c>
      <c r="D1225" s="7"/>
      <c r="E1225" s="7"/>
    </row>
    <row r="1226" spans="1:5" ht="15">
      <c r="A1226" s="8">
        <v>200556418</v>
      </c>
      <c r="B1226" s="7" t="s">
        <v>1209</v>
      </c>
      <c r="C1226" s="7" t="s">
        <v>212</v>
      </c>
      <c r="D1226" s="7"/>
      <c r="E1226" s="7"/>
    </row>
    <row r="1227" spans="1:5" ht="15">
      <c r="A1227" s="8">
        <v>200556241</v>
      </c>
      <c r="B1227" s="7" t="s">
        <v>1210</v>
      </c>
      <c r="C1227" s="7" t="s">
        <v>233</v>
      </c>
      <c r="D1227" s="7"/>
      <c r="E1227" s="7"/>
    </row>
    <row r="1228" spans="1:5" ht="15">
      <c r="A1228" s="8">
        <v>200556578</v>
      </c>
      <c r="B1228" s="7" t="s">
        <v>1211</v>
      </c>
      <c r="C1228" s="7" t="s">
        <v>212</v>
      </c>
      <c r="D1228" s="7"/>
      <c r="E1228" s="7"/>
    </row>
    <row r="1229" spans="1:5" ht="15">
      <c r="A1229" s="8">
        <v>200556925</v>
      </c>
      <c r="B1229" s="7" t="s">
        <v>1212</v>
      </c>
      <c r="C1229" s="7" t="s">
        <v>212</v>
      </c>
      <c r="D1229" s="7"/>
      <c r="E1229" s="7"/>
    </row>
    <row r="1230" spans="1:5" ht="15">
      <c r="A1230" s="8">
        <v>200556949</v>
      </c>
      <c r="B1230" s="7" t="s">
        <v>1212</v>
      </c>
      <c r="C1230" s="7" t="s">
        <v>223</v>
      </c>
      <c r="D1230" s="7"/>
      <c r="E1230" s="7"/>
    </row>
    <row r="1231" spans="1:5" ht="15">
      <c r="A1231" s="8">
        <v>200556892</v>
      </c>
      <c r="B1231" s="7" t="s">
        <v>1213</v>
      </c>
      <c r="C1231" s="7" t="s">
        <v>215</v>
      </c>
      <c r="D1231" s="7"/>
      <c r="E1231" s="7"/>
    </row>
    <row r="1232" spans="1:5" ht="15">
      <c r="A1232" s="8">
        <v>200557108</v>
      </c>
      <c r="B1232" s="7" t="s">
        <v>1214</v>
      </c>
      <c r="C1232" s="7" t="s">
        <v>212</v>
      </c>
      <c r="D1232" s="7"/>
      <c r="E1232" s="7"/>
    </row>
    <row r="1233" spans="1:5" ht="15">
      <c r="A1233" s="8">
        <v>200557118</v>
      </c>
      <c r="B1233" s="7" t="s">
        <v>1214</v>
      </c>
      <c r="C1233" s="7" t="s">
        <v>212</v>
      </c>
      <c r="D1233" s="7"/>
      <c r="E1233" s="7"/>
    </row>
    <row r="1234" spans="1:5" ht="15">
      <c r="A1234" s="8">
        <v>200557162</v>
      </c>
      <c r="B1234" s="7" t="s">
        <v>1215</v>
      </c>
      <c r="C1234" s="7" t="s">
        <v>233</v>
      </c>
      <c r="D1234" s="7"/>
      <c r="E1234" s="7"/>
    </row>
    <row r="1235" spans="1:5" ht="15">
      <c r="A1235" s="8">
        <v>200557356</v>
      </c>
      <c r="B1235" s="7" t="s">
        <v>1216</v>
      </c>
      <c r="C1235" s="7" t="s">
        <v>212</v>
      </c>
      <c r="D1235" s="7"/>
      <c r="E1235" s="7"/>
    </row>
    <row r="1236" spans="1:5" ht="15">
      <c r="A1236" s="8">
        <v>200557549</v>
      </c>
      <c r="B1236" s="7" t="s">
        <v>1217</v>
      </c>
      <c r="C1236" s="7" t="s">
        <v>215</v>
      </c>
      <c r="D1236" s="7"/>
      <c r="E1236" s="7"/>
    </row>
    <row r="1237" spans="1:5" ht="15">
      <c r="A1237" s="8">
        <v>200557711</v>
      </c>
      <c r="B1237" s="7" t="s">
        <v>1218</v>
      </c>
      <c r="C1237" s="7" t="s">
        <v>233</v>
      </c>
      <c r="D1237" s="7"/>
      <c r="E1237" s="7"/>
    </row>
    <row r="1238" spans="1:5" ht="15">
      <c r="A1238" s="8">
        <v>200558044</v>
      </c>
      <c r="B1238" s="7" t="s">
        <v>1219</v>
      </c>
      <c r="C1238" s="7" t="s">
        <v>212</v>
      </c>
      <c r="D1238" s="7"/>
      <c r="E1238" s="7"/>
    </row>
    <row r="1239" spans="1:5" ht="15">
      <c r="A1239" s="8">
        <v>200557960</v>
      </c>
      <c r="B1239" s="7" t="s">
        <v>1220</v>
      </c>
      <c r="C1239" s="7" t="s">
        <v>215</v>
      </c>
      <c r="D1239" s="7"/>
      <c r="E1239" s="7"/>
    </row>
    <row r="1240" spans="1:5" ht="15">
      <c r="A1240" s="8">
        <v>200557945</v>
      </c>
      <c r="B1240" s="7" t="s">
        <v>1221</v>
      </c>
      <c r="C1240" s="7" t="s">
        <v>215</v>
      </c>
      <c r="D1240" s="7"/>
      <c r="E1240" s="7"/>
    </row>
    <row r="1241" spans="1:5" ht="15">
      <c r="A1241" s="8">
        <v>200558017</v>
      </c>
      <c r="B1241" s="7" t="s">
        <v>1222</v>
      </c>
      <c r="C1241" s="7" t="s">
        <v>233</v>
      </c>
      <c r="D1241" s="7"/>
      <c r="E1241" s="7"/>
    </row>
    <row r="1242" spans="1:5" ht="15">
      <c r="A1242" s="8">
        <v>200558078</v>
      </c>
      <c r="B1242" s="7" t="s">
        <v>1223</v>
      </c>
      <c r="C1242" s="7" t="s">
        <v>212</v>
      </c>
      <c r="D1242" s="7"/>
      <c r="E1242" s="7"/>
    </row>
    <row r="1243" spans="1:5" ht="15">
      <c r="A1243" s="8">
        <v>200557940</v>
      </c>
      <c r="B1243" s="7" t="s">
        <v>1224</v>
      </c>
      <c r="C1243" s="7" t="s">
        <v>212</v>
      </c>
      <c r="D1243" s="7"/>
      <c r="E1243" s="7"/>
    </row>
    <row r="1244" spans="1:5" ht="15">
      <c r="A1244" s="8">
        <v>200558457</v>
      </c>
      <c r="B1244" s="7" t="s">
        <v>1225</v>
      </c>
      <c r="C1244" s="7" t="s">
        <v>251</v>
      </c>
      <c r="D1244" s="7"/>
      <c r="E1244" s="7"/>
    </row>
    <row r="1245" spans="1:5" ht="15">
      <c r="A1245" s="8">
        <v>200556968</v>
      </c>
      <c r="B1245" s="7" t="s">
        <v>1226</v>
      </c>
      <c r="C1245" s="7" t="s">
        <v>215</v>
      </c>
      <c r="D1245" s="7"/>
      <c r="E1245" s="7"/>
    </row>
    <row r="1246" spans="1:5" ht="15">
      <c r="A1246" s="8">
        <v>200558678</v>
      </c>
      <c r="B1246" s="7" t="s">
        <v>1227</v>
      </c>
      <c r="C1246" s="7" t="s">
        <v>212</v>
      </c>
      <c r="D1246" s="7"/>
      <c r="E1246" s="7"/>
    </row>
    <row r="1247" spans="1:5" ht="15">
      <c r="A1247" s="8">
        <v>200550286</v>
      </c>
      <c r="B1247" s="7" t="s">
        <v>1228</v>
      </c>
      <c r="C1247" s="7" t="s">
        <v>251</v>
      </c>
      <c r="D1247" s="7"/>
      <c r="E1247" s="7"/>
    </row>
    <row r="1248" spans="1:5" ht="15">
      <c r="A1248" s="8">
        <v>200558813</v>
      </c>
      <c r="B1248" s="7" t="s">
        <v>1229</v>
      </c>
      <c r="C1248" s="7" t="s">
        <v>223</v>
      </c>
      <c r="D1248" s="7"/>
      <c r="E1248" s="7"/>
    </row>
    <row r="1249" spans="1:5" ht="15">
      <c r="A1249" s="8">
        <v>200558863</v>
      </c>
      <c r="B1249" s="7" t="s">
        <v>1230</v>
      </c>
      <c r="C1249" s="7" t="s">
        <v>212</v>
      </c>
      <c r="D1249" s="7"/>
      <c r="E1249" s="7"/>
    </row>
    <row r="1250" spans="1:5" ht="15">
      <c r="A1250" s="8">
        <v>200558633</v>
      </c>
      <c r="B1250" s="7" t="s">
        <v>1231</v>
      </c>
      <c r="C1250" s="7" t="s">
        <v>233</v>
      </c>
      <c r="D1250" s="7"/>
      <c r="E1250" s="7"/>
    </row>
    <row r="1251" spans="1:5" ht="15">
      <c r="A1251" s="8">
        <v>200559027</v>
      </c>
      <c r="B1251" s="7" t="s">
        <v>1232</v>
      </c>
      <c r="C1251" s="7" t="s">
        <v>233</v>
      </c>
      <c r="D1251" s="7"/>
      <c r="E1251" s="7"/>
    </row>
    <row r="1252" spans="1:5" ht="15">
      <c r="A1252" s="8">
        <v>200559049</v>
      </c>
      <c r="B1252" s="7" t="s">
        <v>1233</v>
      </c>
      <c r="C1252" s="7" t="s">
        <v>212</v>
      </c>
      <c r="D1252" s="7"/>
      <c r="E1252" s="7"/>
    </row>
    <row r="1253" spans="1:5" ht="15">
      <c r="A1253" s="8">
        <v>200558970</v>
      </c>
      <c r="B1253" s="7" t="s">
        <v>1234</v>
      </c>
      <c r="C1253" s="7" t="s">
        <v>215</v>
      </c>
      <c r="D1253" s="7"/>
      <c r="E1253" s="7"/>
    </row>
    <row r="1254" spans="1:5" ht="15">
      <c r="A1254" s="8">
        <v>200559174</v>
      </c>
      <c r="B1254" s="7" t="s">
        <v>1235</v>
      </c>
      <c r="C1254" s="7" t="s">
        <v>212</v>
      </c>
      <c r="D1254" s="7"/>
      <c r="E1254" s="7"/>
    </row>
    <row r="1255" spans="1:5" ht="15">
      <c r="A1255" s="8">
        <v>200559222</v>
      </c>
      <c r="B1255" s="7" t="s">
        <v>1236</v>
      </c>
      <c r="C1255" s="7" t="s">
        <v>215</v>
      </c>
      <c r="D1255" s="7"/>
      <c r="E1255" s="7"/>
    </row>
    <row r="1256" spans="1:5" ht="15">
      <c r="A1256" s="8">
        <v>200558979</v>
      </c>
      <c r="B1256" s="7" t="s">
        <v>1237</v>
      </c>
      <c r="C1256" s="7" t="s">
        <v>212</v>
      </c>
      <c r="D1256" s="7"/>
      <c r="E1256" s="7"/>
    </row>
    <row r="1257" spans="1:5" ht="15">
      <c r="A1257" s="8">
        <v>200559189</v>
      </c>
      <c r="B1257" s="7" t="s">
        <v>1238</v>
      </c>
      <c r="C1257" s="7" t="s">
        <v>212</v>
      </c>
      <c r="D1257" s="7"/>
      <c r="E1257" s="7"/>
    </row>
    <row r="1258" spans="1:5" ht="15">
      <c r="A1258" s="8">
        <v>200559286</v>
      </c>
      <c r="B1258" s="7" t="s">
        <v>1238</v>
      </c>
      <c r="C1258" s="7" t="s">
        <v>212</v>
      </c>
      <c r="D1258" s="7"/>
      <c r="E1258" s="7"/>
    </row>
    <row r="1259" spans="1:5" ht="15">
      <c r="A1259" s="8">
        <v>200559135</v>
      </c>
      <c r="B1259" s="7" t="s">
        <v>1239</v>
      </c>
      <c r="C1259" s="7" t="s">
        <v>215</v>
      </c>
      <c r="D1259" s="7"/>
      <c r="E1259" s="7"/>
    </row>
    <row r="1260" spans="1:5" ht="15">
      <c r="A1260" s="8">
        <v>200559475</v>
      </c>
      <c r="B1260" s="7" t="s">
        <v>1240</v>
      </c>
      <c r="C1260" s="7" t="s">
        <v>215</v>
      </c>
      <c r="D1260" s="7"/>
      <c r="E1260" s="7"/>
    </row>
    <row r="1261" spans="1:5" ht="15">
      <c r="A1261" s="8">
        <v>200559432</v>
      </c>
      <c r="B1261" s="7" t="s">
        <v>1241</v>
      </c>
      <c r="C1261" s="7" t="s">
        <v>1242</v>
      </c>
      <c r="D1261" s="7"/>
      <c r="E1261" s="7"/>
    </row>
    <row r="1262" spans="1:5" ht="15">
      <c r="A1262" s="8">
        <v>200559531</v>
      </c>
      <c r="B1262" s="7" t="s">
        <v>1243</v>
      </c>
      <c r="C1262" s="7" t="s">
        <v>215</v>
      </c>
      <c r="D1262" s="7"/>
      <c r="E1262" s="7"/>
    </row>
    <row r="1263" spans="1:5" ht="15">
      <c r="A1263" s="8">
        <v>200559651</v>
      </c>
      <c r="B1263" s="7" t="s">
        <v>1244</v>
      </c>
      <c r="C1263" s="7" t="s">
        <v>212</v>
      </c>
      <c r="D1263" s="7"/>
      <c r="E1263" s="7"/>
    </row>
    <row r="1264" spans="1:5" ht="15">
      <c r="A1264" s="8">
        <v>200559758</v>
      </c>
      <c r="B1264" s="7" t="s">
        <v>1245</v>
      </c>
      <c r="C1264" s="7" t="s">
        <v>215</v>
      </c>
      <c r="D1264" s="7"/>
      <c r="E1264" s="7"/>
    </row>
    <row r="1265" spans="1:5" ht="15">
      <c r="A1265" s="8">
        <v>200559763</v>
      </c>
      <c r="B1265" s="7" t="s">
        <v>1246</v>
      </c>
      <c r="C1265" s="7" t="s">
        <v>212</v>
      </c>
      <c r="D1265" s="7"/>
      <c r="E1265" s="7"/>
    </row>
    <row r="1266" spans="1:5" ht="15">
      <c r="A1266" s="8">
        <v>200559244</v>
      </c>
      <c r="B1266" s="7" t="s">
        <v>1247</v>
      </c>
      <c r="C1266" s="7" t="s">
        <v>212</v>
      </c>
      <c r="D1266" s="7"/>
      <c r="E1266" s="7"/>
    </row>
    <row r="1267" spans="1:5" ht="15">
      <c r="A1267" s="8">
        <v>200559955</v>
      </c>
      <c r="B1267" s="7" t="s">
        <v>1248</v>
      </c>
      <c r="C1267" s="7" t="s">
        <v>212</v>
      </c>
      <c r="D1267" s="7"/>
      <c r="E1267" s="7"/>
    </row>
    <row r="1268" spans="1:5" ht="15">
      <c r="A1268" s="8">
        <v>200560064</v>
      </c>
      <c r="B1268" s="7" t="s">
        <v>1248</v>
      </c>
      <c r="C1268" s="7" t="s">
        <v>212</v>
      </c>
      <c r="D1268" s="7"/>
      <c r="E1268" s="7"/>
    </row>
    <row r="1269" spans="1:5" ht="15">
      <c r="A1269" s="8">
        <v>200560102</v>
      </c>
      <c r="B1269" s="7" t="s">
        <v>1249</v>
      </c>
      <c r="C1269" s="7" t="s">
        <v>215</v>
      </c>
      <c r="D1269" s="7"/>
      <c r="E1269" s="7"/>
    </row>
    <row r="1270" spans="1:5" ht="15">
      <c r="A1270" s="8">
        <v>200560021</v>
      </c>
      <c r="B1270" s="7" t="s">
        <v>1249</v>
      </c>
      <c r="C1270" s="7" t="s">
        <v>215</v>
      </c>
      <c r="D1270" s="7"/>
      <c r="E1270" s="7"/>
    </row>
    <row r="1271" spans="1:5" ht="15">
      <c r="A1271" s="8">
        <v>200560032</v>
      </c>
      <c r="B1271" s="7" t="s">
        <v>1250</v>
      </c>
      <c r="C1271" s="7" t="s">
        <v>212</v>
      </c>
      <c r="D1271" s="7"/>
      <c r="E1271" s="7"/>
    </row>
    <row r="1272" spans="1:5" ht="15">
      <c r="A1272" s="8">
        <v>200559954</v>
      </c>
      <c r="B1272" s="7" t="s">
        <v>1251</v>
      </c>
      <c r="C1272" s="7" t="s">
        <v>212</v>
      </c>
      <c r="D1272" s="7"/>
      <c r="E1272" s="7"/>
    </row>
    <row r="1273" spans="1:5" ht="15">
      <c r="A1273" s="8">
        <v>200533603</v>
      </c>
      <c r="B1273" s="7" t="s">
        <v>1251</v>
      </c>
      <c r="C1273" s="7" t="s">
        <v>212</v>
      </c>
      <c r="D1273" s="7"/>
      <c r="E1273" s="7"/>
    </row>
    <row r="1274" spans="1:5" ht="15">
      <c r="A1274" s="8">
        <v>200560028</v>
      </c>
      <c r="B1274" s="7" t="s">
        <v>1252</v>
      </c>
      <c r="C1274" s="7" t="s">
        <v>215</v>
      </c>
      <c r="D1274" s="7"/>
      <c r="E1274" s="7"/>
    </row>
    <row r="1275" spans="1:5" ht="15">
      <c r="A1275" s="8">
        <v>200560330</v>
      </c>
      <c r="B1275" s="7" t="s">
        <v>1253</v>
      </c>
      <c r="C1275" s="7" t="s">
        <v>233</v>
      </c>
      <c r="D1275" s="7"/>
      <c r="E1275" s="7"/>
    </row>
    <row r="1276" spans="1:5" ht="15">
      <c r="A1276" s="8">
        <v>200560317</v>
      </c>
      <c r="B1276" s="7" t="s">
        <v>1254</v>
      </c>
      <c r="C1276" s="7" t="s">
        <v>215</v>
      </c>
      <c r="D1276" s="7"/>
      <c r="E1276" s="7"/>
    </row>
    <row r="1277" spans="1:5" ht="15">
      <c r="A1277" s="8">
        <v>200560384</v>
      </c>
      <c r="B1277" s="7" t="s">
        <v>1254</v>
      </c>
      <c r="C1277" s="7" t="s">
        <v>215</v>
      </c>
      <c r="D1277" s="7"/>
      <c r="E1277" s="7"/>
    </row>
    <row r="1278" spans="1:5" ht="15">
      <c r="A1278" s="8">
        <v>200560393</v>
      </c>
      <c r="B1278" s="7" t="s">
        <v>1255</v>
      </c>
      <c r="C1278" s="7" t="s">
        <v>215</v>
      </c>
      <c r="D1278" s="7"/>
      <c r="E1278" s="7"/>
    </row>
    <row r="1279" spans="1:5" ht="15">
      <c r="A1279" s="8">
        <v>200560579</v>
      </c>
      <c r="B1279" s="7" t="s">
        <v>1256</v>
      </c>
      <c r="C1279" s="7" t="s">
        <v>215</v>
      </c>
      <c r="D1279" s="7"/>
      <c r="E1279" s="7"/>
    </row>
    <row r="1280" spans="1:5" ht="15">
      <c r="A1280" s="8">
        <v>200560688</v>
      </c>
      <c r="B1280" s="7" t="s">
        <v>1257</v>
      </c>
      <c r="C1280" s="7" t="s">
        <v>212</v>
      </c>
      <c r="D1280" s="7"/>
      <c r="E1280" s="7"/>
    </row>
    <row r="1281" spans="1:5" ht="15">
      <c r="A1281" s="8">
        <v>200561057</v>
      </c>
      <c r="B1281" s="7" t="s">
        <v>1258</v>
      </c>
      <c r="C1281" s="7" t="s">
        <v>215</v>
      </c>
      <c r="D1281" s="7"/>
      <c r="E1281" s="7"/>
    </row>
    <row r="1282" spans="1:5" ht="15">
      <c r="A1282" s="8">
        <v>200561049</v>
      </c>
      <c r="B1282" s="7" t="s">
        <v>1259</v>
      </c>
      <c r="C1282" s="7" t="s">
        <v>223</v>
      </c>
      <c r="D1282" s="7"/>
      <c r="E1282" s="7"/>
    </row>
    <row r="1283" spans="1:5" ht="15">
      <c r="A1283" s="8">
        <v>200561024</v>
      </c>
      <c r="B1283" s="7" t="s">
        <v>1260</v>
      </c>
      <c r="C1283" s="7" t="s">
        <v>233</v>
      </c>
      <c r="D1283" s="7"/>
      <c r="E1283" s="7"/>
    </row>
    <row r="1284" spans="1:5" ht="15">
      <c r="A1284" s="8">
        <v>200561041</v>
      </c>
      <c r="B1284" s="7" t="s">
        <v>1261</v>
      </c>
      <c r="C1284" s="7" t="s">
        <v>212</v>
      </c>
      <c r="D1284" s="7"/>
      <c r="E1284" s="7"/>
    </row>
    <row r="1285" spans="1:5" ht="15">
      <c r="A1285" s="8">
        <v>200561092</v>
      </c>
      <c r="B1285" s="7" t="s">
        <v>1262</v>
      </c>
      <c r="C1285" s="7" t="s">
        <v>212</v>
      </c>
      <c r="D1285" s="7"/>
      <c r="E1285" s="7"/>
    </row>
    <row r="1286" spans="1:5" ht="15">
      <c r="A1286" s="8">
        <v>200560777</v>
      </c>
      <c r="B1286" s="7" t="s">
        <v>83</v>
      </c>
      <c r="C1286" s="7" t="s">
        <v>215</v>
      </c>
      <c r="D1286" s="7"/>
      <c r="E1286" s="7"/>
    </row>
    <row r="1287" spans="1:5" ht="15">
      <c r="A1287" s="8">
        <v>200561286</v>
      </c>
      <c r="B1287" s="7" t="s">
        <v>1263</v>
      </c>
      <c r="C1287" s="7" t="s">
        <v>212</v>
      </c>
      <c r="D1287" s="7"/>
      <c r="E1287" s="7"/>
    </row>
    <row r="1288" spans="1:5" ht="15">
      <c r="A1288" s="8">
        <v>200561418</v>
      </c>
      <c r="B1288" s="7" t="s">
        <v>1264</v>
      </c>
      <c r="C1288" s="7" t="s">
        <v>215</v>
      </c>
      <c r="D1288" s="7"/>
      <c r="E1288" s="7"/>
    </row>
    <row r="1289" spans="1:5" ht="15">
      <c r="A1289" s="8">
        <v>200561468</v>
      </c>
      <c r="B1289" s="7" t="s">
        <v>1265</v>
      </c>
      <c r="C1289" s="7" t="s">
        <v>212</v>
      </c>
      <c r="D1289" s="7"/>
      <c r="E1289" s="7"/>
    </row>
    <row r="1290" spans="1:5" ht="15">
      <c r="A1290" s="8">
        <v>200561266</v>
      </c>
      <c r="B1290" s="7" t="s">
        <v>1265</v>
      </c>
      <c r="C1290" s="7" t="s">
        <v>212</v>
      </c>
      <c r="D1290" s="7"/>
      <c r="E1290" s="7"/>
    </row>
    <row r="1291" spans="1:5" ht="15">
      <c r="A1291" s="8">
        <v>200561453</v>
      </c>
      <c r="B1291" s="7" t="s">
        <v>1266</v>
      </c>
      <c r="C1291" s="7" t="s">
        <v>215</v>
      </c>
      <c r="D1291" s="7"/>
      <c r="E1291" s="7"/>
    </row>
    <row r="1292" spans="1:5" ht="15">
      <c r="A1292" s="8">
        <v>200561642</v>
      </c>
      <c r="B1292" s="7" t="s">
        <v>1267</v>
      </c>
      <c r="C1292" s="7" t="s">
        <v>212</v>
      </c>
      <c r="D1292" s="7"/>
      <c r="E1292" s="7"/>
    </row>
    <row r="1293" spans="1:5" ht="15">
      <c r="A1293" s="8">
        <v>200561599</v>
      </c>
      <c r="B1293" s="7" t="s">
        <v>1268</v>
      </c>
      <c r="C1293" s="7" t="s">
        <v>215</v>
      </c>
      <c r="D1293" s="7"/>
      <c r="E1293" s="7"/>
    </row>
    <row r="1294" spans="1:5" ht="15">
      <c r="A1294" s="8">
        <v>200561809</v>
      </c>
      <c r="B1294" s="7" t="s">
        <v>1269</v>
      </c>
      <c r="C1294" s="7" t="s">
        <v>215</v>
      </c>
      <c r="D1294" s="7"/>
      <c r="E1294" s="7"/>
    </row>
    <row r="1295" spans="1:5" ht="15">
      <c r="A1295" s="8">
        <v>200561772</v>
      </c>
      <c r="B1295" s="7" t="s">
        <v>1270</v>
      </c>
      <c r="C1295" s="7" t="s">
        <v>212</v>
      </c>
      <c r="D1295" s="7"/>
      <c r="E1295" s="7"/>
    </row>
    <row r="1296" spans="1:5" ht="15">
      <c r="A1296" s="8">
        <v>200561518</v>
      </c>
      <c r="B1296" s="7" t="s">
        <v>1271</v>
      </c>
      <c r="C1296" s="7" t="s">
        <v>212</v>
      </c>
      <c r="D1296" s="7"/>
      <c r="E1296" s="7"/>
    </row>
    <row r="1297" spans="1:5" ht="15">
      <c r="A1297" s="8">
        <v>200553758</v>
      </c>
      <c r="B1297" s="7" t="s">
        <v>1272</v>
      </c>
      <c r="C1297" s="7" t="s">
        <v>212</v>
      </c>
      <c r="D1297" s="7"/>
      <c r="E1297" s="7"/>
    </row>
    <row r="1298" spans="1:5" ht="15">
      <c r="A1298" s="8">
        <v>200562219</v>
      </c>
      <c r="B1298" s="7" t="s">
        <v>1273</v>
      </c>
      <c r="C1298" s="7" t="s">
        <v>212</v>
      </c>
      <c r="D1298" s="7"/>
      <c r="E1298" s="7"/>
    </row>
    <row r="1299" spans="1:5" ht="15">
      <c r="A1299" s="8">
        <v>200562283</v>
      </c>
      <c r="B1299" s="7" t="s">
        <v>1274</v>
      </c>
      <c r="C1299" s="7" t="s">
        <v>212</v>
      </c>
      <c r="D1299" s="7"/>
      <c r="E1299" s="7"/>
    </row>
    <row r="1300" spans="1:5" ht="15">
      <c r="A1300" s="8">
        <v>200562298</v>
      </c>
      <c r="B1300" s="7" t="s">
        <v>1275</v>
      </c>
      <c r="C1300" s="7" t="s">
        <v>212</v>
      </c>
      <c r="D1300" s="7"/>
      <c r="E1300" s="7"/>
    </row>
    <row r="1301" spans="1:5" ht="15">
      <c r="A1301" s="8">
        <v>200562175</v>
      </c>
      <c r="B1301" s="7" t="s">
        <v>1276</v>
      </c>
      <c r="C1301" s="7" t="s">
        <v>212</v>
      </c>
      <c r="D1301" s="7"/>
      <c r="E1301" s="7"/>
    </row>
    <row r="1302" spans="1:5" ht="15">
      <c r="A1302" s="8">
        <v>200562446</v>
      </c>
      <c r="B1302" s="7" t="s">
        <v>1277</v>
      </c>
      <c r="C1302" s="7" t="s">
        <v>212</v>
      </c>
      <c r="D1302" s="7"/>
      <c r="E1302" s="7"/>
    </row>
    <row r="1303" spans="1:5" ht="15">
      <c r="A1303" s="8">
        <v>200562530</v>
      </c>
      <c r="B1303" s="7" t="s">
        <v>84</v>
      </c>
      <c r="C1303" s="7" t="s">
        <v>215</v>
      </c>
      <c r="D1303" s="7"/>
      <c r="E1303" s="7"/>
    </row>
    <row r="1304" spans="1:5" ht="15">
      <c r="A1304" s="8">
        <v>200562738</v>
      </c>
      <c r="B1304" s="7" t="s">
        <v>1278</v>
      </c>
      <c r="C1304" s="7" t="s">
        <v>229</v>
      </c>
      <c r="D1304" s="7"/>
      <c r="E1304" s="7"/>
    </row>
    <row r="1305" spans="1:5" ht="15">
      <c r="A1305" s="8">
        <v>200563103</v>
      </c>
      <c r="B1305" s="7" t="s">
        <v>1279</v>
      </c>
      <c r="C1305" s="7" t="s">
        <v>212</v>
      </c>
      <c r="D1305" s="7"/>
      <c r="E1305" s="7"/>
    </row>
    <row r="1306" spans="1:5" ht="15">
      <c r="A1306" s="8">
        <v>200548093</v>
      </c>
      <c r="B1306" s="7" t="s">
        <v>1280</v>
      </c>
      <c r="C1306" s="7" t="s">
        <v>215</v>
      </c>
      <c r="D1306" s="7"/>
      <c r="E1306" s="7"/>
    </row>
    <row r="1307" spans="1:5" ht="15">
      <c r="A1307" s="8">
        <v>200563746</v>
      </c>
      <c r="B1307" s="7" t="s">
        <v>1281</v>
      </c>
      <c r="C1307" s="7" t="s">
        <v>215</v>
      </c>
      <c r="D1307" s="7"/>
      <c r="E1307" s="7"/>
    </row>
    <row r="1308" spans="1:5" ht="15">
      <c r="A1308" s="8">
        <v>200564125</v>
      </c>
      <c r="B1308" s="7" t="s">
        <v>1282</v>
      </c>
      <c r="C1308" s="7" t="s">
        <v>223</v>
      </c>
      <c r="D1308" s="7"/>
      <c r="E1308" s="7"/>
    </row>
    <row r="1309" spans="1:5" ht="15">
      <c r="A1309" s="8">
        <v>200564275</v>
      </c>
      <c r="B1309" s="7" t="s">
        <v>1283</v>
      </c>
      <c r="C1309" s="7" t="s">
        <v>215</v>
      </c>
      <c r="D1309" s="7"/>
      <c r="E1309" s="7"/>
    </row>
    <row r="1310" spans="1:5" ht="15">
      <c r="A1310" s="8">
        <v>200564469</v>
      </c>
      <c r="B1310" s="7" t="s">
        <v>86</v>
      </c>
      <c r="C1310" s="7" t="s">
        <v>233</v>
      </c>
      <c r="D1310" s="7"/>
      <c r="E1310" s="7"/>
    </row>
    <row r="1311" spans="1:5" ht="15">
      <c r="A1311" s="8">
        <v>200564480</v>
      </c>
      <c r="B1311" s="7" t="s">
        <v>1284</v>
      </c>
      <c r="C1311" s="7" t="s">
        <v>215</v>
      </c>
      <c r="D1311" s="7"/>
      <c r="E1311" s="7"/>
    </row>
    <row r="1312" spans="1:5" ht="15">
      <c r="A1312" s="8">
        <v>200564628</v>
      </c>
      <c r="B1312" s="7" t="s">
        <v>1285</v>
      </c>
      <c r="C1312" s="7" t="s">
        <v>212</v>
      </c>
      <c r="D1312" s="7"/>
      <c r="E1312" s="7"/>
    </row>
    <row r="1313" spans="1:5" ht="15">
      <c r="A1313" s="8">
        <v>200565074</v>
      </c>
      <c r="B1313" s="7" t="s">
        <v>1286</v>
      </c>
      <c r="C1313" s="7" t="s">
        <v>215</v>
      </c>
      <c r="D1313" s="7"/>
      <c r="E1313" s="7"/>
    </row>
    <row r="1314" spans="1:5" ht="15">
      <c r="A1314" s="8">
        <v>200565471</v>
      </c>
      <c r="B1314" s="7" t="s">
        <v>1287</v>
      </c>
      <c r="C1314" s="7" t="s">
        <v>212</v>
      </c>
      <c r="D1314" s="7"/>
      <c r="E1314" s="7"/>
    </row>
    <row r="1315" spans="1:5" ht="15">
      <c r="A1315" s="8">
        <v>200565753</v>
      </c>
      <c r="B1315" s="7" t="s">
        <v>1288</v>
      </c>
      <c r="C1315" s="7" t="s">
        <v>233</v>
      </c>
      <c r="D1315" s="7"/>
      <c r="E1315" s="7"/>
    </row>
    <row r="1316" spans="1:5" ht="15">
      <c r="A1316" s="8">
        <v>200566696</v>
      </c>
      <c r="B1316" s="7" t="s">
        <v>1289</v>
      </c>
      <c r="C1316" s="7" t="s">
        <v>215</v>
      </c>
      <c r="D1316" s="7"/>
      <c r="E1316" s="7"/>
    </row>
    <row r="1317" spans="1:5" ht="15">
      <c r="A1317" s="8">
        <v>200565296</v>
      </c>
      <c r="B1317" s="7" t="s">
        <v>1290</v>
      </c>
      <c r="C1317" s="7" t="s">
        <v>212</v>
      </c>
      <c r="D1317" s="7"/>
      <c r="E1317" s="7"/>
    </row>
    <row r="1318" spans="1:5" ht="15">
      <c r="A1318" s="8">
        <v>200567214</v>
      </c>
      <c r="B1318" s="7" t="s">
        <v>1291</v>
      </c>
      <c r="C1318" s="7" t="s">
        <v>1292</v>
      </c>
      <c r="D1318" s="7"/>
      <c r="E1318" s="7"/>
    </row>
    <row r="1319" spans="1:5" ht="15">
      <c r="A1319" s="8">
        <v>200567416</v>
      </c>
      <c r="B1319" s="7" t="s">
        <v>1293</v>
      </c>
      <c r="C1319" s="7" t="s">
        <v>212</v>
      </c>
      <c r="D1319" s="7"/>
      <c r="E1319" s="7"/>
    </row>
    <row r="1320" spans="1:5" ht="15">
      <c r="A1320" s="8">
        <v>200566661</v>
      </c>
      <c r="B1320" s="7" t="s">
        <v>1294</v>
      </c>
      <c r="C1320" s="7" t="s">
        <v>212</v>
      </c>
      <c r="D1320" s="7"/>
      <c r="E1320" s="7"/>
    </row>
    <row r="1321" spans="1:5" ht="15">
      <c r="A1321" s="8">
        <v>200568660</v>
      </c>
      <c r="B1321" s="7" t="s">
        <v>1295</v>
      </c>
      <c r="C1321" s="7" t="s">
        <v>212</v>
      </c>
      <c r="D1321" s="7"/>
      <c r="E1321" s="7"/>
    </row>
    <row r="1322" spans="1:5" ht="15">
      <c r="A1322" s="8">
        <v>200568765</v>
      </c>
      <c r="B1322" s="7" t="s">
        <v>1296</v>
      </c>
      <c r="C1322" s="7" t="s">
        <v>212</v>
      </c>
      <c r="D1322" s="7"/>
      <c r="E1322" s="7"/>
    </row>
    <row r="1323" spans="1:5" ht="15">
      <c r="A1323" s="8">
        <v>200569082</v>
      </c>
      <c r="B1323" s="7" t="s">
        <v>1297</v>
      </c>
      <c r="C1323" s="7" t="s">
        <v>233</v>
      </c>
      <c r="D1323" s="7"/>
      <c r="E1323" s="7"/>
    </row>
    <row r="1324" spans="1:5" ht="15">
      <c r="A1324" s="8">
        <v>200533280</v>
      </c>
      <c r="B1324" s="7" t="s">
        <v>1298</v>
      </c>
      <c r="C1324" s="7" t="s">
        <v>233</v>
      </c>
      <c r="D1324" s="7"/>
      <c r="E1324" s="7"/>
    </row>
    <row r="1325" spans="1:5" ht="15">
      <c r="A1325" s="8">
        <v>200569585</v>
      </c>
      <c r="B1325" s="7" t="s">
        <v>1299</v>
      </c>
      <c r="C1325" s="7" t="s">
        <v>212</v>
      </c>
      <c r="D1325" s="7"/>
      <c r="E1325" s="7"/>
    </row>
    <row r="1326" spans="1:5" ht="15">
      <c r="A1326" s="8">
        <v>200570708</v>
      </c>
      <c r="B1326" s="7" t="s">
        <v>1300</v>
      </c>
      <c r="C1326" s="7" t="s">
        <v>215</v>
      </c>
      <c r="D1326" s="7"/>
      <c r="E1326" s="7"/>
    </row>
    <row r="1327" spans="1:5" ht="15">
      <c r="A1327" s="8">
        <v>200570403</v>
      </c>
      <c r="B1327" s="7" t="s">
        <v>1301</v>
      </c>
      <c r="C1327" s="7" t="s">
        <v>212</v>
      </c>
      <c r="D1327" s="7"/>
      <c r="E1327" s="7"/>
    </row>
    <row r="1328" spans="1:5" ht="15">
      <c r="A1328" s="8">
        <v>200570977</v>
      </c>
      <c r="B1328" s="7" t="s">
        <v>1302</v>
      </c>
      <c r="C1328" s="7" t="s">
        <v>233</v>
      </c>
      <c r="D1328" s="7"/>
      <c r="E1328" s="7"/>
    </row>
    <row r="1329" spans="1:5" ht="15">
      <c r="A1329" s="8">
        <v>200571984</v>
      </c>
      <c r="B1329" s="7" t="s">
        <v>1303</v>
      </c>
      <c r="C1329" s="7" t="s">
        <v>212</v>
      </c>
      <c r="D1329" s="7"/>
      <c r="E1329" s="7"/>
    </row>
    <row r="1330" spans="1:5" ht="15">
      <c r="A1330" s="8">
        <v>200572166</v>
      </c>
      <c r="B1330" s="7" t="s">
        <v>1304</v>
      </c>
      <c r="C1330" s="7" t="s">
        <v>212</v>
      </c>
      <c r="D1330" s="7"/>
      <c r="E1330" s="7"/>
    </row>
    <row r="1331" spans="1:5" ht="15">
      <c r="A1331" s="8">
        <v>200573447</v>
      </c>
      <c r="B1331" s="7" t="s">
        <v>1305</v>
      </c>
      <c r="C1331" s="7" t="s">
        <v>212</v>
      </c>
      <c r="D1331" s="7"/>
      <c r="E1331" s="7"/>
    </row>
    <row r="1332" spans="1:5" ht="15">
      <c r="A1332" s="8">
        <v>200574261</v>
      </c>
      <c r="B1332" s="7" t="s">
        <v>1306</v>
      </c>
      <c r="C1332" s="7" t="s">
        <v>233</v>
      </c>
      <c r="D1332" s="7"/>
      <c r="E1332" s="7"/>
    </row>
    <row r="1333" spans="1:5" ht="15">
      <c r="A1333" s="8">
        <v>200574239</v>
      </c>
      <c r="B1333" s="7" t="s">
        <v>1307</v>
      </c>
      <c r="C1333" s="7" t="s">
        <v>212</v>
      </c>
      <c r="D1333" s="7"/>
      <c r="E1333" s="7"/>
    </row>
    <row r="1334" spans="1:5" ht="15">
      <c r="A1334" s="8">
        <v>200575796</v>
      </c>
      <c r="B1334" s="7" t="s">
        <v>1308</v>
      </c>
      <c r="C1334" s="7" t="s">
        <v>215</v>
      </c>
      <c r="D1334" s="7"/>
      <c r="E1334" s="7"/>
    </row>
    <row r="1335" spans="1:5" ht="15">
      <c r="A1335" s="8">
        <v>200575556</v>
      </c>
      <c r="B1335" s="7" t="s">
        <v>1309</v>
      </c>
      <c r="C1335" s="7" t="s">
        <v>212</v>
      </c>
      <c r="D1335" s="7"/>
      <c r="E1335" s="7"/>
    </row>
    <row r="1336" spans="1:5" ht="15">
      <c r="A1336" s="8">
        <v>200576569</v>
      </c>
      <c r="B1336" s="7" t="s">
        <v>1310</v>
      </c>
      <c r="C1336" s="7" t="s">
        <v>215</v>
      </c>
      <c r="D1336" s="7"/>
      <c r="E1336" s="7"/>
    </row>
    <row r="1337" spans="1:5" ht="15">
      <c r="A1337" s="8">
        <v>200576904</v>
      </c>
      <c r="B1337" s="7" t="s">
        <v>1311</v>
      </c>
      <c r="C1337" s="7" t="s">
        <v>233</v>
      </c>
      <c r="D1337" s="7"/>
      <c r="E1337" s="7"/>
    </row>
    <row r="1338" spans="1:5" ht="15">
      <c r="A1338" s="8">
        <v>200548110</v>
      </c>
      <c r="B1338" s="7" t="s">
        <v>1312</v>
      </c>
      <c r="C1338" s="7" t="s">
        <v>215</v>
      </c>
      <c r="D1338" s="7"/>
      <c r="E1338" s="7"/>
    </row>
    <row r="1339" spans="1:5" ht="15">
      <c r="A1339" s="8">
        <v>200577373</v>
      </c>
      <c r="B1339" s="7" t="s">
        <v>1312</v>
      </c>
      <c r="C1339" s="7" t="s">
        <v>212</v>
      </c>
      <c r="D1339" s="7"/>
      <c r="E1339" s="7"/>
    </row>
    <row r="1340" spans="1:5" ht="15">
      <c r="A1340" s="8">
        <v>200579418</v>
      </c>
      <c r="B1340" s="7" t="s">
        <v>1313</v>
      </c>
      <c r="C1340" s="7" t="s">
        <v>233</v>
      </c>
      <c r="D1340" s="7"/>
      <c r="E1340" s="7"/>
    </row>
    <row r="1341" spans="1:5" ht="15">
      <c r="A1341" s="8">
        <v>200579185</v>
      </c>
      <c r="B1341" s="7" t="s">
        <v>1314</v>
      </c>
      <c r="C1341" s="7" t="s">
        <v>212</v>
      </c>
      <c r="D1341" s="7"/>
      <c r="E1341" s="7"/>
    </row>
    <row r="1342" spans="1:5" ht="15">
      <c r="A1342" s="8">
        <v>200580670</v>
      </c>
      <c r="B1342" s="7" t="s">
        <v>1315</v>
      </c>
      <c r="C1342" s="7" t="s">
        <v>212</v>
      </c>
      <c r="D1342" s="7"/>
      <c r="E1342" s="7"/>
    </row>
    <row r="1343" spans="1:5" ht="15">
      <c r="A1343" s="8">
        <v>200580809</v>
      </c>
      <c r="B1343" s="7" t="s">
        <v>1316</v>
      </c>
      <c r="C1343" s="7" t="s">
        <v>212</v>
      </c>
      <c r="D1343" s="7"/>
      <c r="E1343" s="7"/>
    </row>
    <row r="1344" spans="1:5" ht="15">
      <c r="A1344" s="8">
        <v>200581346</v>
      </c>
      <c r="B1344" s="7" t="s">
        <v>1317</v>
      </c>
      <c r="C1344" s="7" t="s">
        <v>212</v>
      </c>
      <c r="D1344" s="7"/>
      <c r="E1344" s="7"/>
    </row>
    <row r="1345" spans="1:5" ht="15">
      <c r="A1345" s="8">
        <v>200581428</v>
      </c>
      <c r="B1345" s="7" t="s">
        <v>1318</v>
      </c>
      <c r="C1345" s="7" t="s">
        <v>212</v>
      </c>
      <c r="D1345" s="7"/>
      <c r="E1345" s="7"/>
    </row>
    <row r="1346" spans="1:5" ht="15">
      <c r="A1346" s="8">
        <v>200581525</v>
      </c>
      <c r="B1346" s="7" t="s">
        <v>1319</v>
      </c>
      <c r="C1346" s="7" t="s">
        <v>212</v>
      </c>
      <c r="D1346" s="7"/>
      <c r="E1346" s="7"/>
    </row>
    <row r="1347" spans="1:5" ht="15">
      <c r="A1347" s="8">
        <v>200581950</v>
      </c>
      <c r="B1347" s="7" t="s">
        <v>1320</v>
      </c>
      <c r="C1347" s="7" t="s">
        <v>212</v>
      </c>
      <c r="D1347" s="7"/>
      <c r="E1347" s="7"/>
    </row>
    <row r="1348" spans="1:5" ht="15">
      <c r="A1348" s="8">
        <v>200582275</v>
      </c>
      <c r="B1348" s="7" t="s">
        <v>1321</v>
      </c>
      <c r="C1348" s="7" t="s">
        <v>215</v>
      </c>
      <c r="D1348" s="7"/>
      <c r="E1348" s="7"/>
    </row>
    <row r="1349" spans="1:5" ht="15">
      <c r="A1349" s="8">
        <v>200582617</v>
      </c>
      <c r="B1349" s="7" t="s">
        <v>1321</v>
      </c>
      <c r="C1349" s="7" t="s">
        <v>212</v>
      </c>
      <c r="D1349" s="7"/>
      <c r="E1349" s="7"/>
    </row>
    <row r="1350" spans="1:5" ht="15">
      <c r="A1350" s="8">
        <v>200582437</v>
      </c>
      <c r="B1350" s="7" t="s">
        <v>1322</v>
      </c>
      <c r="C1350" s="7" t="s">
        <v>212</v>
      </c>
      <c r="D1350" s="7"/>
      <c r="E1350" s="7"/>
    </row>
    <row r="1351" spans="1:5" ht="15">
      <c r="A1351" s="8">
        <v>200581404</v>
      </c>
      <c r="B1351" s="7" t="s">
        <v>1323</v>
      </c>
      <c r="C1351" s="7" t="s">
        <v>215</v>
      </c>
      <c r="D1351" s="7"/>
      <c r="E1351" s="7"/>
    </row>
    <row r="1352" spans="1:5" ht="15">
      <c r="A1352" s="8">
        <v>200584117</v>
      </c>
      <c r="B1352" s="7" t="s">
        <v>1324</v>
      </c>
      <c r="C1352" s="7" t="s">
        <v>215</v>
      </c>
      <c r="D1352" s="7"/>
      <c r="E1352" s="7"/>
    </row>
    <row r="1353" spans="1:5" ht="15">
      <c r="A1353" s="8">
        <v>200584083</v>
      </c>
      <c r="B1353" s="7" t="s">
        <v>1325</v>
      </c>
      <c r="C1353" s="7" t="s">
        <v>212</v>
      </c>
      <c r="D1353" s="7"/>
      <c r="E1353" s="7"/>
    </row>
    <row r="1354" spans="1:5" ht="15">
      <c r="A1354" s="8">
        <v>200584143</v>
      </c>
      <c r="B1354" s="7" t="s">
        <v>1325</v>
      </c>
      <c r="C1354" s="7" t="s">
        <v>215</v>
      </c>
      <c r="D1354" s="7"/>
      <c r="E1354" s="7"/>
    </row>
    <row r="1355" spans="1:5" ht="15">
      <c r="A1355" s="8">
        <v>200584958</v>
      </c>
      <c r="B1355" s="7" t="s">
        <v>1326</v>
      </c>
      <c r="C1355" s="7" t="s">
        <v>215</v>
      </c>
      <c r="D1355" s="7"/>
      <c r="E1355" s="7"/>
    </row>
    <row r="1356" spans="1:5" ht="15">
      <c r="A1356" s="8">
        <v>200584747</v>
      </c>
      <c r="B1356" s="7" t="s">
        <v>87</v>
      </c>
      <c r="C1356" s="7" t="s">
        <v>215</v>
      </c>
      <c r="D1356" s="7"/>
      <c r="E1356" s="7"/>
    </row>
    <row r="1357" spans="1:5" ht="15">
      <c r="A1357" s="8">
        <v>200584859</v>
      </c>
      <c r="B1357" s="7" t="s">
        <v>1327</v>
      </c>
      <c r="C1357" s="7" t="s">
        <v>212</v>
      </c>
      <c r="D1357" s="7"/>
      <c r="E1357" s="7"/>
    </row>
    <row r="1358" spans="1:5" ht="15">
      <c r="A1358" s="8">
        <v>200585090</v>
      </c>
      <c r="B1358" s="7" t="s">
        <v>1328</v>
      </c>
      <c r="C1358" s="7" t="s">
        <v>212</v>
      </c>
      <c r="D1358" s="7"/>
      <c r="E1358" s="7"/>
    </row>
    <row r="1359" spans="1:5" ht="15">
      <c r="A1359" s="8">
        <v>200587078</v>
      </c>
      <c r="B1359" s="7" t="s">
        <v>1329</v>
      </c>
      <c r="C1359" s="7" t="s">
        <v>215</v>
      </c>
      <c r="D1359" s="7"/>
      <c r="E1359" s="7"/>
    </row>
    <row r="1360" spans="1:5" ht="15">
      <c r="A1360" s="8">
        <v>200587127</v>
      </c>
      <c r="B1360" s="7" t="s">
        <v>1329</v>
      </c>
      <c r="C1360" s="7" t="s">
        <v>215</v>
      </c>
      <c r="D1360" s="7"/>
      <c r="E1360" s="7"/>
    </row>
    <row r="1361" spans="1:5" ht="15">
      <c r="A1361" s="8">
        <v>200588006</v>
      </c>
      <c r="B1361" s="7" t="s">
        <v>1330</v>
      </c>
      <c r="C1361" s="7" t="s">
        <v>223</v>
      </c>
      <c r="D1361" s="7"/>
      <c r="E1361" s="7"/>
    </row>
    <row r="1362" spans="1:5" ht="15">
      <c r="A1362" s="8">
        <v>200588736</v>
      </c>
      <c r="B1362" s="7" t="s">
        <v>89</v>
      </c>
      <c r="C1362" s="7" t="s">
        <v>212</v>
      </c>
      <c r="D1362" s="7"/>
      <c r="E1362" s="7"/>
    </row>
    <row r="1363" spans="1:5" ht="15">
      <c r="A1363" s="8">
        <v>200588314</v>
      </c>
      <c r="B1363" s="7" t="s">
        <v>1331</v>
      </c>
      <c r="C1363" s="7" t="s">
        <v>215</v>
      </c>
      <c r="D1363" s="7"/>
      <c r="E1363" s="7"/>
    </row>
    <row r="1364" spans="1:5" ht="15">
      <c r="A1364" s="8">
        <v>200588214</v>
      </c>
      <c r="B1364" s="7" t="s">
        <v>1332</v>
      </c>
      <c r="C1364" s="7" t="s">
        <v>212</v>
      </c>
      <c r="D1364" s="7"/>
      <c r="E1364" s="7"/>
    </row>
    <row r="1365" spans="1:5" ht="15">
      <c r="A1365" s="8">
        <v>200589392</v>
      </c>
      <c r="B1365" s="7" t="s">
        <v>1332</v>
      </c>
      <c r="C1365" s="7" t="s">
        <v>215</v>
      </c>
      <c r="D1365" s="7"/>
      <c r="E1365" s="7"/>
    </row>
    <row r="1366" spans="1:5" ht="15">
      <c r="A1366" s="8">
        <v>200589743</v>
      </c>
      <c r="B1366" s="7" t="s">
        <v>1333</v>
      </c>
      <c r="C1366" s="7" t="s">
        <v>215</v>
      </c>
      <c r="D1366" s="7"/>
      <c r="E1366" s="7"/>
    </row>
    <row r="1367" spans="1:5" ht="15">
      <c r="A1367" s="8">
        <v>200584164</v>
      </c>
      <c r="B1367" s="7" t="s">
        <v>1333</v>
      </c>
      <c r="C1367" s="7" t="s">
        <v>215</v>
      </c>
      <c r="D1367" s="7"/>
      <c r="E1367" s="7"/>
    </row>
    <row r="1368" spans="1:5" ht="15">
      <c r="A1368" s="8">
        <v>200589852</v>
      </c>
      <c r="B1368" s="7" t="s">
        <v>1334</v>
      </c>
      <c r="C1368" s="7" t="s">
        <v>212</v>
      </c>
      <c r="D1368" s="7"/>
      <c r="E1368" s="7"/>
    </row>
    <row r="1369" spans="1:5" ht="15">
      <c r="A1369" s="8">
        <v>200584312</v>
      </c>
      <c r="B1369" s="7" t="s">
        <v>1335</v>
      </c>
      <c r="C1369" s="7" t="s">
        <v>212</v>
      </c>
      <c r="D1369" s="7"/>
      <c r="E1369" s="7"/>
    </row>
    <row r="1370" spans="1:5" ht="15">
      <c r="A1370" s="8">
        <v>200591072</v>
      </c>
      <c r="B1370" s="7" t="s">
        <v>91</v>
      </c>
      <c r="C1370" s="7" t="s">
        <v>215</v>
      </c>
      <c r="D1370" s="7"/>
      <c r="E1370" s="7"/>
    </row>
    <row r="1371" spans="1:5" ht="15">
      <c r="A1371" s="8">
        <v>200590750</v>
      </c>
      <c r="B1371" s="7" t="s">
        <v>1336</v>
      </c>
      <c r="C1371" s="7" t="s">
        <v>229</v>
      </c>
      <c r="D1371" s="7"/>
      <c r="E1371" s="7"/>
    </row>
    <row r="1372" spans="1:5" ht="15">
      <c r="A1372" s="8">
        <v>200591646</v>
      </c>
      <c r="B1372" s="7" t="s">
        <v>1336</v>
      </c>
      <c r="C1372" s="7" t="s">
        <v>212</v>
      </c>
      <c r="D1372" s="7"/>
      <c r="E1372" s="7"/>
    </row>
    <row r="1373" spans="1:5" ht="15">
      <c r="A1373" s="8">
        <v>200587543</v>
      </c>
      <c r="B1373" s="7" t="s">
        <v>1337</v>
      </c>
      <c r="C1373" s="7" t="s">
        <v>215</v>
      </c>
      <c r="D1373" s="7"/>
      <c r="E1373" s="7"/>
    </row>
    <row r="1374" spans="1:5" ht="15">
      <c r="A1374" s="8">
        <v>200582882</v>
      </c>
      <c r="B1374" s="7" t="s">
        <v>1338</v>
      </c>
      <c r="C1374" s="7" t="s">
        <v>212</v>
      </c>
      <c r="D1374" s="7"/>
      <c r="E1374" s="7"/>
    </row>
    <row r="1375" spans="1:5" ht="15">
      <c r="A1375" s="8">
        <v>200593468</v>
      </c>
      <c r="B1375" s="7" t="s">
        <v>1339</v>
      </c>
      <c r="C1375" s="7" t="s">
        <v>212</v>
      </c>
      <c r="D1375" s="7"/>
      <c r="E1375" s="7"/>
    </row>
    <row r="1376" spans="1:5" ht="15">
      <c r="A1376" s="8">
        <v>200593634</v>
      </c>
      <c r="B1376" s="7" t="s">
        <v>1340</v>
      </c>
      <c r="C1376" s="7" t="s">
        <v>215</v>
      </c>
      <c r="D1376" s="7"/>
      <c r="E1376" s="7"/>
    </row>
    <row r="1377" spans="1:5" ht="15">
      <c r="A1377" s="8">
        <v>200594158</v>
      </c>
      <c r="B1377" s="7" t="s">
        <v>1341</v>
      </c>
      <c r="C1377" s="7" t="s">
        <v>212</v>
      </c>
      <c r="D1377" s="7"/>
      <c r="E1377" s="7"/>
    </row>
    <row r="1378" spans="1:5" ht="15">
      <c r="A1378" s="8">
        <v>200594216</v>
      </c>
      <c r="B1378" s="7" t="s">
        <v>1342</v>
      </c>
      <c r="C1378" s="7" t="s">
        <v>215</v>
      </c>
      <c r="D1378" s="7"/>
      <c r="E1378" s="7"/>
    </row>
    <row r="1379" spans="1:5" ht="15">
      <c r="A1379" s="8">
        <v>200594715</v>
      </c>
      <c r="B1379" s="7" t="s">
        <v>1343</v>
      </c>
      <c r="C1379" s="7" t="s">
        <v>212</v>
      </c>
      <c r="D1379" s="7"/>
      <c r="E1379" s="7"/>
    </row>
    <row r="1380" spans="1:5" ht="15">
      <c r="A1380" s="8">
        <v>200594881</v>
      </c>
      <c r="B1380" s="7" t="s">
        <v>1344</v>
      </c>
      <c r="C1380" s="7" t="s">
        <v>212</v>
      </c>
      <c r="D1380" s="7"/>
      <c r="E1380" s="7"/>
    </row>
    <row r="1381" spans="1:5" ht="15">
      <c r="A1381" s="8">
        <v>200595408</v>
      </c>
      <c r="B1381" s="7" t="s">
        <v>1345</v>
      </c>
      <c r="C1381" s="7" t="s">
        <v>233</v>
      </c>
      <c r="D1381" s="7"/>
      <c r="E1381" s="7"/>
    </row>
    <row r="1382" spans="1:5" ht="15">
      <c r="A1382" s="8">
        <v>200553197</v>
      </c>
      <c r="B1382" s="7" t="s">
        <v>1346</v>
      </c>
      <c r="C1382" s="7" t="s">
        <v>212</v>
      </c>
      <c r="D1382" s="7"/>
      <c r="E1382" s="7"/>
    </row>
    <row r="1383" spans="1:5" ht="15">
      <c r="A1383" s="8">
        <v>200595965</v>
      </c>
      <c r="B1383" s="7" t="s">
        <v>1347</v>
      </c>
      <c r="C1383" s="7" t="s">
        <v>215</v>
      </c>
      <c r="D1383" s="7"/>
      <c r="E1383" s="7"/>
    </row>
    <row r="1384" spans="1:5" ht="15">
      <c r="A1384" s="8">
        <v>200589171</v>
      </c>
      <c r="B1384" s="7" t="s">
        <v>1348</v>
      </c>
      <c r="C1384" s="7" t="s">
        <v>215</v>
      </c>
      <c r="D1384" s="7"/>
      <c r="E1384" s="7"/>
    </row>
    <row r="1385" spans="1:5" ht="15">
      <c r="A1385" s="8">
        <v>200596727</v>
      </c>
      <c r="B1385" s="7" t="s">
        <v>1349</v>
      </c>
      <c r="C1385" s="7" t="s">
        <v>215</v>
      </c>
      <c r="D1385" s="7"/>
      <c r="E1385" s="7"/>
    </row>
    <row r="1386" spans="1:5" ht="15">
      <c r="A1386" s="8">
        <v>200597198</v>
      </c>
      <c r="B1386" s="7" t="s">
        <v>1350</v>
      </c>
      <c r="C1386" s="7" t="s">
        <v>215</v>
      </c>
      <c r="D1386" s="7"/>
      <c r="E1386" s="7"/>
    </row>
    <row r="1387" spans="1:5" ht="15">
      <c r="A1387" s="8">
        <v>200596787</v>
      </c>
      <c r="B1387" s="7" t="s">
        <v>1351</v>
      </c>
      <c r="C1387" s="7" t="s">
        <v>212</v>
      </c>
      <c r="D1387" s="7"/>
      <c r="E1387" s="7"/>
    </row>
    <row r="1388" spans="1:5" ht="15">
      <c r="A1388" s="8">
        <v>200597982</v>
      </c>
      <c r="B1388" s="7" t="s">
        <v>1352</v>
      </c>
      <c r="C1388" s="7" t="s">
        <v>229</v>
      </c>
      <c r="D1388" s="7"/>
      <c r="E1388" s="7"/>
    </row>
    <row r="1389" spans="1:5" ht="15">
      <c r="A1389" s="8">
        <v>200597829</v>
      </c>
      <c r="B1389" s="7" t="s">
        <v>1352</v>
      </c>
      <c r="C1389" s="7" t="s">
        <v>233</v>
      </c>
      <c r="D1389" s="7"/>
      <c r="E1389" s="7"/>
    </row>
    <row r="1390" spans="1:5" ht="15">
      <c r="A1390" s="8">
        <v>200597841</v>
      </c>
      <c r="B1390" s="7" t="s">
        <v>1353</v>
      </c>
      <c r="C1390" s="7" t="s">
        <v>223</v>
      </c>
      <c r="D1390" s="7"/>
      <c r="E1390" s="7"/>
    </row>
    <row r="1391" spans="1:5" ht="15">
      <c r="A1391" s="8">
        <v>200599290</v>
      </c>
      <c r="B1391" s="7" t="s">
        <v>1354</v>
      </c>
      <c r="C1391" s="7" t="s">
        <v>233</v>
      </c>
      <c r="D1391" s="7"/>
      <c r="E1391" s="7"/>
    </row>
    <row r="1392" spans="1:5" ht="15">
      <c r="A1392" s="8">
        <v>200598747</v>
      </c>
      <c r="B1392" s="7" t="s">
        <v>1355</v>
      </c>
      <c r="C1392" s="7" t="s">
        <v>212</v>
      </c>
      <c r="D1392" s="7"/>
      <c r="E1392" s="7"/>
    </row>
    <row r="1393" spans="1:5" ht="15">
      <c r="A1393" s="8">
        <v>200599607</v>
      </c>
      <c r="B1393" s="7" t="s">
        <v>1356</v>
      </c>
      <c r="C1393" s="7" t="s">
        <v>215</v>
      </c>
      <c r="D1393" s="7"/>
      <c r="E1393" s="7"/>
    </row>
    <row r="1394" spans="1:5" ht="15">
      <c r="A1394" s="8">
        <v>200602292</v>
      </c>
      <c r="B1394" s="7" t="s">
        <v>1357</v>
      </c>
      <c r="C1394" s="7" t="s">
        <v>212</v>
      </c>
      <c r="D1394" s="7"/>
      <c r="E1394" s="7"/>
    </row>
    <row r="1395" spans="1:5" ht="15">
      <c r="A1395" s="8">
        <v>200604425</v>
      </c>
      <c r="B1395" s="7" t="s">
        <v>1358</v>
      </c>
      <c r="C1395" s="7" t="s">
        <v>215</v>
      </c>
      <c r="D1395" s="7"/>
      <c r="E1395" s="7"/>
    </row>
    <row r="1396" spans="1:5" ht="15">
      <c r="A1396" s="8">
        <v>200605791</v>
      </c>
      <c r="B1396" s="7" t="s">
        <v>1359</v>
      </c>
      <c r="C1396" s="7" t="s">
        <v>215</v>
      </c>
      <c r="D1396" s="7"/>
      <c r="E1396" s="7"/>
    </row>
    <row r="1397" spans="1:5" ht="15">
      <c r="A1397" s="8">
        <v>200606192</v>
      </c>
      <c r="B1397" s="7" t="s">
        <v>1360</v>
      </c>
      <c r="C1397" s="7" t="s">
        <v>212</v>
      </c>
      <c r="D1397" s="7"/>
      <c r="E1397" s="7"/>
    </row>
    <row r="1398" spans="1:5" ht="15">
      <c r="A1398" s="8">
        <v>200605654</v>
      </c>
      <c r="B1398" s="7" t="s">
        <v>1361</v>
      </c>
      <c r="C1398" s="7" t="s">
        <v>215</v>
      </c>
      <c r="D1398" s="7"/>
      <c r="E1398" s="7"/>
    </row>
    <row r="1399" spans="1:5" ht="15">
      <c r="A1399" s="8">
        <v>200606813</v>
      </c>
      <c r="B1399" s="7" t="s">
        <v>1362</v>
      </c>
      <c r="C1399" s="7" t="s">
        <v>215</v>
      </c>
      <c r="D1399" s="7"/>
      <c r="E1399" s="7"/>
    </row>
    <row r="1400" spans="1:5" ht="15">
      <c r="A1400" s="8">
        <v>200606912</v>
      </c>
      <c r="B1400" s="7" t="s">
        <v>1363</v>
      </c>
      <c r="C1400" s="7" t="s">
        <v>212</v>
      </c>
      <c r="D1400" s="7"/>
      <c r="E1400" s="7"/>
    </row>
    <row r="1401" spans="1:5" ht="15">
      <c r="A1401" s="8">
        <v>200608248</v>
      </c>
      <c r="B1401" s="7" t="s">
        <v>1364</v>
      </c>
      <c r="C1401" s="7" t="s">
        <v>233</v>
      </c>
      <c r="D1401" s="7"/>
      <c r="E1401" s="7"/>
    </row>
    <row r="1402" spans="1:5" ht="15">
      <c r="A1402" s="8">
        <v>200610792</v>
      </c>
      <c r="B1402" s="7" t="s">
        <v>1365</v>
      </c>
      <c r="C1402" s="7" t="s">
        <v>215</v>
      </c>
      <c r="D1402" s="7"/>
      <c r="E1402" s="7"/>
    </row>
    <row r="1403" spans="1:5" ht="15">
      <c r="A1403" s="8">
        <v>200612627</v>
      </c>
      <c r="B1403" s="7" t="s">
        <v>1366</v>
      </c>
      <c r="C1403" s="7" t="s">
        <v>215</v>
      </c>
      <c r="D1403" s="7"/>
      <c r="E1403" s="7"/>
    </row>
    <row r="1404" spans="1:5" ht="15">
      <c r="A1404" s="8">
        <v>200615551</v>
      </c>
      <c r="B1404" s="7" t="s">
        <v>1367</v>
      </c>
      <c r="C1404" s="7" t="s">
        <v>215</v>
      </c>
      <c r="D1404" s="7"/>
      <c r="E1404" s="7"/>
    </row>
    <row r="1405" spans="1:5" ht="15">
      <c r="A1405" s="8">
        <v>200615330</v>
      </c>
      <c r="B1405" s="7" t="s">
        <v>1368</v>
      </c>
      <c r="C1405" s="7" t="s">
        <v>212</v>
      </c>
      <c r="D1405" s="7"/>
      <c r="E1405" s="7"/>
    </row>
    <row r="1406" spans="1:5" ht="15">
      <c r="A1406" s="8">
        <v>200616086</v>
      </c>
      <c r="B1406" s="7" t="s">
        <v>1369</v>
      </c>
      <c r="C1406" s="7" t="s">
        <v>233</v>
      </c>
      <c r="D1406" s="7"/>
      <c r="E1406" s="7"/>
    </row>
    <row r="1407" spans="1:5" ht="15">
      <c r="A1407" s="8">
        <v>200608494</v>
      </c>
      <c r="B1407" s="7" t="s">
        <v>1370</v>
      </c>
      <c r="C1407" s="7" t="s">
        <v>215</v>
      </c>
      <c r="D1407" s="7"/>
      <c r="E1407" s="7"/>
    </row>
    <row r="1408" spans="1:5" ht="15">
      <c r="A1408" s="8">
        <v>200616383</v>
      </c>
      <c r="B1408" s="7" t="s">
        <v>1371</v>
      </c>
      <c r="C1408" s="7" t="s">
        <v>212</v>
      </c>
      <c r="D1408" s="7"/>
      <c r="E1408" s="7"/>
    </row>
    <row r="1409" spans="1:5" ht="15">
      <c r="A1409" s="8">
        <v>200617259</v>
      </c>
      <c r="B1409" s="7" t="s">
        <v>1372</v>
      </c>
      <c r="C1409" s="7" t="s">
        <v>212</v>
      </c>
      <c r="D1409" s="7"/>
      <c r="E1409" s="7"/>
    </row>
    <row r="1410" spans="1:5" ht="15">
      <c r="A1410" s="8">
        <v>200617389</v>
      </c>
      <c r="B1410" s="7" t="s">
        <v>1372</v>
      </c>
      <c r="C1410" s="7" t="s">
        <v>223</v>
      </c>
      <c r="D1410" s="7"/>
      <c r="E1410" s="7"/>
    </row>
    <row r="1411" spans="1:5" ht="15">
      <c r="A1411" s="8">
        <v>200615336</v>
      </c>
      <c r="B1411" s="7" t="s">
        <v>1373</v>
      </c>
      <c r="C1411" s="7" t="s">
        <v>215</v>
      </c>
      <c r="D1411" s="7"/>
      <c r="E1411" s="7"/>
    </row>
    <row r="1412" spans="1:5" ht="15">
      <c r="A1412" s="8">
        <v>200617462</v>
      </c>
      <c r="B1412" s="7" t="s">
        <v>1374</v>
      </c>
      <c r="C1412" s="7" t="s">
        <v>215</v>
      </c>
      <c r="D1412" s="7"/>
      <c r="E1412" s="7"/>
    </row>
    <row r="1413" spans="1:5" ht="15">
      <c r="A1413" s="8">
        <v>200617930</v>
      </c>
      <c r="B1413" s="7" t="s">
        <v>1375</v>
      </c>
      <c r="C1413" s="7" t="s">
        <v>212</v>
      </c>
      <c r="D1413" s="7"/>
      <c r="E1413" s="7"/>
    </row>
    <row r="1414" spans="1:5" ht="15">
      <c r="A1414" s="8">
        <v>200618259</v>
      </c>
      <c r="B1414" s="7" t="s">
        <v>1376</v>
      </c>
      <c r="C1414" s="7" t="s">
        <v>212</v>
      </c>
      <c r="D1414" s="7"/>
      <c r="E1414" s="7"/>
    </row>
    <row r="1415" spans="1:5" ht="15">
      <c r="A1415" s="8">
        <v>200620115</v>
      </c>
      <c r="B1415" s="7" t="s">
        <v>1377</v>
      </c>
      <c r="C1415" s="7" t="s">
        <v>212</v>
      </c>
      <c r="D1415" s="7"/>
      <c r="E1415" s="7"/>
    </row>
    <row r="1416" spans="1:5" ht="15">
      <c r="A1416" s="8">
        <v>200620104</v>
      </c>
      <c r="B1416" s="7" t="s">
        <v>1378</v>
      </c>
      <c r="C1416" s="7" t="s">
        <v>233</v>
      </c>
      <c r="D1416" s="7"/>
      <c r="E1416" s="7"/>
    </row>
    <row r="1417" spans="1:5" ht="15">
      <c r="A1417" s="8">
        <v>200616335</v>
      </c>
      <c r="B1417" s="7" t="s">
        <v>1379</v>
      </c>
      <c r="C1417" s="7" t="s">
        <v>215</v>
      </c>
      <c r="D1417" s="7"/>
      <c r="E1417" s="7"/>
    </row>
    <row r="1418" spans="1:5" ht="15">
      <c r="A1418" s="8">
        <v>200620878</v>
      </c>
      <c r="B1418" s="7" t="s">
        <v>1380</v>
      </c>
      <c r="C1418" s="7" t="s">
        <v>212</v>
      </c>
      <c r="D1418" s="7"/>
      <c r="E1418" s="7"/>
    </row>
    <row r="1419" spans="1:5" ht="15">
      <c r="A1419" s="8">
        <v>200620818</v>
      </c>
      <c r="B1419" s="7" t="s">
        <v>1381</v>
      </c>
      <c r="C1419" s="7" t="s">
        <v>212</v>
      </c>
      <c r="D1419" s="7"/>
      <c r="E1419" s="7"/>
    </row>
    <row r="1420" spans="1:5" ht="15">
      <c r="A1420" s="8">
        <v>200620857</v>
      </c>
      <c r="B1420" s="7" t="s">
        <v>1382</v>
      </c>
      <c r="C1420" s="7" t="s">
        <v>302</v>
      </c>
      <c r="D1420" s="7"/>
      <c r="E1420" s="7"/>
    </row>
    <row r="1421" spans="1:5" ht="15">
      <c r="A1421" s="8">
        <v>200623548</v>
      </c>
      <c r="B1421" s="7" t="s">
        <v>1383</v>
      </c>
      <c r="C1421" s="7" t="s">
        <v>212</v>
      </c>
      <c r="D1421" s="7"/>
      <c r="E1421" s="7"/>
    </row>
    <row r="1422" spans="1:5" ht="15">
      <c r="A1422" s="8">
        <v>200624193</v>
      </c>
      <c r="B1422" s="7" t="s">
        <v>1384</v>
      </c>
      <c r="C1422" s="7" t="s">
        <v>215</v>
      </c>
      <c r="D1422" s="7"/>
      <c r="E1422" s="7"/>
    </row>
    <row r="1423" spans="1:5" ht="15">
      <c r="A1423" s="8">
        <v>200624074</v>
      </c>
      <c r="B1423" s="7" t="s">
        <v>1385</v>
      </c>
      <c r="C1423" s="7" t="s">
        <v>212</v>
      </c>
      <c r="D1423" s="7"/>
      <c r="E1423" s="7"/>
    </row>
    <row r="1424" spans="1:5" ht="15">
      <c r="A1424" s="8">
        <v>200624444</v>
      </c>
      <c r="B1424" s="7" t="s">
        <v>1386</v>
      </c>
      <c r="C1424" s="7" t="s">
        <v>212</v>
      </c>
      <c r="D1424" s="7"/>
      <c r="E1424" s="7"/>
    </row>
    <row r="1425" spans="1:5" ht="15">
      <c r="A1425" s="8">
        <v>200625358</v>
      </c>
      <c r="B1425" s="7" t="s">
        <v>1387</v>
      </c>
      <c r="C1425" s="7" t="s">
        <v>212</v>
      </c>
      <c r="D1425" s="7"/>
      <c r="E1425" s="7"/>
    </row>
    <row r="1426" spans="1:5" ht="15">
      <c r="A1426" s="8">
        <v>200625818</v>
      </c>
      <c r="B1426" s="7" t="s">
        <v>1388</v>
      </c>
      <c r="C1426" s="7" t="s">
        <v>215</v>
      </c>
      <c r="D1426" s="7"/>
      <c r="E1426" s="7"/>
    </row>
    <row r="1427" spans="1:5" ht="15">
      <c r="A1427" s="8">
        <v>200625908</v>
      </c>
      <c r="B1427" s="7" t="s">
        <v>1389</v>
      </c>
      <c r="C1427" s="7" t="s">
        <v>215</v>
      </c>
      <c r="D1427" s="7"/>
      <c r="E1427" s="7"/>
    </row>
    <row r="1428" spans="1:5" ht="15">
      <c r="A1428" s="8">
        <v>200626035</v>
      </c>
      <c r="B1428" s="7" t="s">
        <v>1390</v>
      </c>
      <c r="C1428" s="7" t="s">
        <v>233</v>
      </c>
      <c r="D1428" s="7"/>
      <c r="E1428" s="7"/>
    </row>
    <row r="1429" spans="1:5" ht="15">
      <c r="A1429" s="8">
        <v>200626328</v>
      </c>
      <c r="B1429" s="7" t="s">
        <v>1391</v>
      </c>
      <c r="C1429" s="7" t="s">
        <v>215</v>
      </c>
      <c r="D1429" s="7"/>
      <c r="E1429" s="7"/>
    </row>
    <row r="1430" spans="1:5" ht="15">
      <c r="A1430" s="8">
        <v>200627628</v>
      </c>
      <c r="B1430" s="7" t="s">
        <v>93</v>
      </c>
      <c r="C1430" s="7" t="s">
        <v>233</v>
      </c>
      <c r="D1430" s="7"/>
      <c r="E1430" s="7"/>
    </row>
    <row r="1431" spans="1:5" ht="15">
      <c r="A1431" s="8">
        <v>200627668</v>
      </c>
      <c r="B1431" s="7" t="s">
        <v>1392</v>
      </c>
      <c r="C1431" s="7" t="s">
        <v>212</v>
      </c>
      <c r="D1431" s="7"/>
      <c r="E1431" s="7"/>
    </row>
    <row r="1432" spans="1:5" ht="15">
      <c r="A1432" s="8">
        <v>200628530</v>
      </c>
      <c r="B1432" s="7" t="s">
        <v>1393</v>
      </c>
      <c r="C1432" s="7" t="s">
        <v>223</v>
      </c>
      <c r="D1432" s="7"/>
      <c r="E1432" s="7"/>
    </row>
    <row r="1433" spans="1:5" ht="15">
      <c r="A1433" s="8">
        <v>200629190</v>
      </c>
      <c r="B1433" s="7" t="s">
        <v>1394</v>
      </c>
      <c r="C1433" s="7" t="s">
        <v>212</v>
      </c>
      <c r="D1433" s="7"/>
      <c r="E1433" s="7"/>
    </row>
    <row r="1434" spans="1:5" ht="15">
      <c r="A1434" s="8">
        <v>200629149</v>
      </c>
      <c r="B1434" s="7" t="s">
        <v>1395</v>
      </c>
      <c r="C1434" s="7" t="s">
        <v>212</v>
      </c>
      <c r="D1434" s="7"/>
      <c r="E1434" s="7"/>
    </row>
    <row r="1435" spans="1:5" ht="15">
      <c r="A1435" s="8">
        <v>200629526</v>
      </c>
      <c r="B1435" s="7" t="s">
        <v>1395</v>
      </c>
      <c r="C1435" s="7" t="s">
        <v>215</v>
      </c>
      <c r="D1435" s="7"/>
      <c r="E1435" s="7"/>
    </row>
    <row r="1436" spans="1:5" ht="15">
      <c r="A1436" s="8">
        <v>200629371</v>
      </c>
      <c r="B1436" s="7" t="s">
        <v>1396</v>
      </c>
      <c r="C1436" s="7" t="s">
        <v>212</v>
      </c>
      <c r="D1436" s="7"/>
      <c r="E1436" s="7"/>
    </row>
    <row r="1437" spans="1:5" ht="15">
      <c r="A1437" s="8">
        <v>200630352</v>
      </c>
      <c r="B1437" s="7" t="s">
        <v>1397</v>
      </c>
      <c r="C1437" s="7" t="s">
        <v>212</v>
      </c>
      <c r="D1437" s="7"/>
      <c r="E1437" s="7"/>
    </row>
    <row r="1438" spans="1:5" ht="15">
      <c r="A1438" s="8">
        <v>200630275</v>
      </c>
      <c r="B1438" s="7" t="s">
        <v>1398</v>
      </c>
      <c r="C1438" s="7" t="s">
        <v>212</v>
      </c>
      <c r="D1438" s="7"/>
      <c r="E1438" s="7"/>
    </row>
    <row r="1439" spans="1:5" ht="15">
      <c r="A1439" s="8">
        <v>200630657</v>
      </c>
      <c r="B1439" s="7" t="s">
        <v>1399</v>
      </c>
      <c r="C1439" s="7" t="s">
        <v>212</v>
      </c>
      <c r="D1439" s="7"/>
      <c r="E1439" s="7"/>
    </row>
    <row r="1440" spans="1:5" ht="15">
      <c r="A1440" s="8">
        <v>200630988</v>
      </c>
      <c r="B1440" s="7" t="s">
        <v>1400</v>
      </c>
      <c r="C1440" s="7" t="s">
        <v>251</v>
      </c>
      <c r="D1440" s="7"/>
      <c r="E1440" s="7"/>
    </row>
    <row r="1441" spans="1:5" ht="15">
      <c r="A1441" s="8">
        <v>200631175</v>
      </c>
      <c r="B1441" s="7" t="s">
        <v>1401</v>
      </c>
      <c r="C1441" s="7" t="s">
        <v>1402</v>
      </c>
      <c r="D1441" s="7"/>
      <c r="E1441" s="7"/>
    </row>
    <row r="1442" spans="1:5" ht="15">
      <c r="A1442" s="8">
        <v>200634163</v>
      </c>
      <c r="B1442" s="7" t="s">
        <v>1403</v>
      </c>
      <c r="C1442" s="7" t="s">
        <v>212</v>
      </c>
      <c r="D1442" s="7"/>
      <c r="E1442" s="7"/>
    </row>
    <row r="1443" spans="1:5" ht="15">
      <c r="A1443" s="8">
        <v>200631937</v>
      </c>
      <c r="B1443" s="7" t="s">
        <v>1404</v>
      </c>
      <c r="C1443" s="7" t="s">
        <v>212</v>
      </c>
      <c r="D1443" s="7"/>
      <c r="E1443" s="7"/>
    </row>
    <row r="1444" spans="1:5" ht="15">
      <c r="A1444" s="8">
        <v>200634685</v>
      </c>
      <c r="B1444" s="7" t="s">
        <v>1405</v>
      </c>
      <c r="C1444" s="7" t="s">
        <v>215</v>
      </c>
      <c r="D1444" s="7"/>
      <c r="E1444" s="7"/>
    </row>
    <row r="1445" spans="1:5" ht="15">
      <c r="A1445" s="8">
        <v>200636623</v>
      </c>
      <c r="B1445" s="7" t="s">
        <v>1406</v>
      </c>
      <c r="C1445" s="7" t="s">
        <v>215</v>
      </c>
      <c r="D1445" s="7"/>
      <c r="E1445" s="7"/>
    </row>
    <row r="1446" spans="1:5" ht="15">
      <c r="A1446" s="8">
        <v>200497534</v>
      </c>
      <c r="B1446" s="7" t="s">
        <v>1407</v>
      </c>
      <c r="C1446" s="7" t="s">
        <v>215</v>
      </c>
      <c r="D1446" s="7"/>
      <c r="E1446" s="7"/>
    </row>
    <row r="1447" spans="1:5" ht="15">
      <c r="A1447" s="8">
        <v>200638248</v>
      </c>
      <c r="B1447" s="7" t="s">
        <v>1408</v>
      </c>
      <c r="C1447" s="7" t="s">
        <v>212</v>
      </c>
      <c r="D1447" s="7"/>
      <c r="E1447" s="7"/>
    </row>
    <row r="1448" spans="1:5" ht="15">
      <c r="A1448" s="8">
        <v>200638435</v>
      </c>
      <c r="B1448" s="7" t="s">
        <v>1408</v>
      </c>
      <c r="C1448" s="7" t="s">
        <v>212</v>
      </c>
      <c r="D1448" s="7"/>
      <c r="E1448" s="7"/>
    </row>
    <row r="1449" spans="1:5" ht="15">
      <c r="A1449" s="8">
        <v>200637749</v>
      </c>
      <c r="B1449" s="7" t="s">
        <v>1409</v>
      </c>
      <c r="C1449" s="7" t="s">
        <v>233</v>
      </c>
      <c r="D1449" s="7"/>
      <c r="E1449" s="7"/>
    </row>
    <row r="1450" spans="1:5" ht="15">
      <c r="A1450" s="8">
        <v>200638648</v>
      </c>
      <c r="B1450" s="7" t="s">
        <v>1410</v>
      </c>
      <c r="C1450" s="7" t="s">
        <v>215</v>
      </c>
      <c r="D1450" s="7"/>
      <c r="E1450" s="7"/>
    </row>
    <row r="1451" spans="1:5" ht="15">
      <c r="A1451" s="8">
        <v>200625991</v>
      </c>
      <c r="B1451" s="7" t="s">
        <v>1411</v>
      </c>
      <c r="C1451" s="7" t="s">
        <v>212</v>
      </c>
      <c r="D1451" s="7"/>
      <c r="E1451" s="7"/>
    </row>
    <row r="1452" spans="1:5" ht="15">
      <c r="A1452" s="8">
        <v>200565555</v>
      </c>
      <c r="B1452" s="7" t="s">
        <v>1412</v>
      </c>
      <c r="C1452" s="7" t="s">
        <v>212</v>
      </c>
      <c r="D1452" s="7"/>
      <c r="E1452" s="7"/>
    </row>
    <row r="1453" spans="1:5" ht="15">
      <c r="A1453" s="8">
        <v>200639842</v>
      </c>
      <c r="B1453" s="7" t="s">
        <v>1413</v>
      </c>
      <c r="C1453" s="7" t="s">
        <v>215</v>
      </c>
      <c r="D1453" s="7"/>
      <c r="E1453" s="7"/>
    </row>
    <row r="1454" spans="1:5" ht="15">
      <c r="A1454" s="8">
        <v>200640255</v>
      </c>
      <c r="B1454" s="7" t="s">
        <v>95</v>
      </c>
      <c r="C1454" s="7" t="s">
        <v>212</v>
      </c>
      <c r="D1454" s="7"/>
      <c r="E1454" s="7"/>
    </row>
    <row r="1455" spans="1:5" ht="15">
      <c r="A1455" s="8">
        <v>200640530</v>
      </c>
      <c r="B1455" s="7" t="s">
        <v>1414</v>
      </c>
      <c r="C1455" s="7" t="s">
        <v>1402</v>
      </c>
      <c r="D1455" s="7"/>
      <c r="E1455" s="7"/>
    </row>
    <row r="1456" spans="1:5" ht="15">
      <c r="A1456" s="8">
        <v>200635143</v>
      </c>
      <c r="B1456" s="7" t="s">
        <v>1414</v>
      </c>
      <c r="C1456" s="7" t="s">
        <v>212</v>
      </c>
      <c r="D1456" s="7"/>
      <c r="E1456" s="7"/>
    </row>
    <row r="1457" spans="1:5" ht="15">
      <c r="A1457" s="8">
        <v>200640713</v>
      </c>
      <c r="B1457" s="7" t="s">
        <v>1415</v>
      </c>
      <c r="C1457" s="7" t="s">
        <v>215</v>
      </c>
      <c r="D1457" s="7"/>
      <c r="E1457" s="7"/>
    </row>
    <row r="1458" spans="1:5" ht="15">
      <c r="A1458" s="8">
        <v>200240773</v>
      </c>
      <c r="B1458" s="7" t="s">
        <v>1416</v>
      </c>
      <c r="C1458" s="7" t="s">
        <v>215</v>
      </c>
      <c r="D1458" s="7"/>
      <c r="E1458" s="7"/>
    </row>
    <row r="1459" spans="1:5" ht="15">
      <c r="A1459" s="8">
        <v>200540791</v>
      </c>
      <c r="B1459" s="7" t="s">
        <v>1417</v>
      </c>
      <c r="C1459" s="7" t="s">
        <v>233</v>
      </c>
      <c r="D1459" s="7"/>
      <c r="E1459" s="7"/>
    </row>
    <row r="1460" spans="1:5" ht="15">
      <c r="A1460" s="8">
        <v>200642620</v>
      </c>
      <c r="B1460" s="7" t="s">
        <v>1418</v>
      </c>
      <c r="C1460" s="7" t="s">
        <v>212</v>
      </c>
      <c r="D1460" s="7"/>
      <c r="E1460" s="7"/>
    </row>
    <row r="1461" spans="1:5" ht="15">
      <c r="A1461" s="8">
        <v>200641724</v>
      </c>
      <c r="B1461" s="7" t="s">
        <v>1419</v>
      </c>
      <c r="C1461" s="7" t="s">
        <v>215</v>
      </c>
      <c r="D1461" s="7"/>
      <c r="E1461" s="7"/>
    </row>
    <row r="1462" spans="1:5" ht="15">
      <c r="A1462" s="8">
        <v>200643716</v>
      </c>
      <c r="B1462" s="7" t="s">
        <v>1420</v>
      </c>
      <c r="C1462" s="7" t="s">
        <v>212</v>
      </c>
      <c r="D1462" s="7"/>
      <c r="E1462" s="7"/>
    </row>
    <row r="1463" spans="1:5" ht="15">
      <c r="A1463" s="8">
        <v>200643741</v>
      </c>
      <c r="B1463" s="7" t="s">
        <v>1421</v>
      </c>
      <c r="C1463" s="7" t="s">
        <v>223</v>
      </c>
      <c r="D1463" s="7"/>
      <c r="E1463" s="7"/>
    </row>
    <row r="1464" spans="1:5" ht="15">
      <c r="A1464" s="8">
        <v>200644801</v>
      </c>
      <c r="B1464" s="7" t="s">
        <v>1422</v>
      </c>
      <c r="C1464" s="7" t="s">
        <v>215</v>
      </c>
      <c r="D1464" s="7"/>
      <c r="E1464" s="7"/>
    </row>
    <row r="1465" spans="1:5" ht="15">
      <c r="A1465" s="8">
        <v>200645111</v>
      </c>
      <c r="B1465" s="7" t="s">
        <v>1423</v>
      </c>
      <c r="C1465" s="7" t="s">
        <v>212</v>
      </c>
      <c r="D1465" s="7"/>
      <c r="E1465" s="7"/>
    </row>
    <row r="1466" spans="1:5" ht="15">
      <c r="A1466" s="8">
        <v>200645792</v>
      </c>
      <c r="B1466" s="7" t="s">
        <v>1424</v>
      </c>
      <c r="C1466" s="7" t="s">
        <v>215</v>
      </c>
      <c r="D1466" s="7"/>
      <c r="E1466" s="7"/>
    </row>
    <row r="1467" spans="1:5" ht="15">
      <c r="A1467" s="8">
        <v>200646268</v>
      </c>
      <c r="B1467" s="7" t="s">
        <v>1425</v>
      </c>
      <c r="C1467" s="7" t="s">
        <v>212</v>
      </c>
      <c r="D1467" s="7"/>
      <c r="E1467" s="7"/>
    </row>
    <row r="1468" spans="1:5" ht="15">
      <c r="A1468" s="8">
        <v>200647136</v>
      </c>
      <c r="B1468" s="7" t="s">
        <v>1426</v>
      </c>
      <c r="C1468" s="7" t="s">
        <v>212</v>
      </c>
      <c r="D1468" s="7"/>
      <c r="E1468" s="7"/>
    </row>
    <row r="1469" spans="1:5" ht="15">
      <c r="A1469" s="8">
        <v>200647360</v>
      </c>
      <c r="B1469" s="7" t="s">
        <v>1427</v>
      </c>
      <c r="C1469" s="7" t="s">
        <v>212</v>
      </c>
      <c r="D1469" s="7"/>
      <c r="E1469" s="7"/>
    </row>
    <row r="1470" spans="1:5" ht="15">
      <c r="A1470" s="8">
        <v>200647612</v>
      </c>
      <c r="B1470" s="7" t="s">
        <v>1428</v>
      </c>
      <c r="C1470" s="7" t="s">
        <v>215</v>
      </c>
      <c r="D1470" s="7"/>
      <c r="E1470" s="7"/>
    </row>
    <row r="1471" spans="1:5" ht="15">
      <c r="A1471" s="8">
        <v>200647728</v>
      </c>
      <c r="B1471" s="7" t="s">
        <v>1429</v>
      </c>
      <c r="C1471" s="7" t="s">
        <v>212</v>
      </c>
      <c r="D1471" s="7"/>
      <c r="E1471" s="7"/>
    </row>
    <row r="1472" spans="1:5" ht="15">
      <c r="A1472" s="8">
        <v>200647918</v>
      </c>
      <c r="B1472" s="7" t="s">
        <v>1430</v>
      </c>
      <c r="C1472" s="7" t="s">
        <v>223</v>
      </c>
      <c r="D1472" s="7"/>
      <c r="E1472" s="7"/>
    </row>
    <row r="1473" spans="1:5" ht="15">
      <c r="A1473" s="8">
        <v>200650021</v>
      </c>
      <c r="B1473" s="7" t="s">
        <v>1431</v>
      </c>
      <c r="C1473" s="7" t="s">
        <v>233</v>
      </c>
      <c r="D1473" s="7"/>
      <c r="E1473" s="7"/>
    </row>
    <row r="1474" spans="1:5" ht="15">
      <c r="A1474" s="8">
        <v>200653480</v>
      </c>
      <c r="B1474" s="7" t="s">
        <v>1432</v>
      </c>
      <c r="C1474" s="7" t="s">
        <v>212</v>
      </c>
      <c r="D1474" s="7"/>
      <c r="E1474" s="7"/>
    </row>
    <row r="1475" spans="1:5" ht="15">
      <c r="A1475" s="8">
        <v>200653601</v>
      </c>
      <c r="B1475" s="7" t="s">
        <v>1433</v>
      </c>
      <c r="C1475" s="7" t="s">
        <v>212</v>
      </c>
      <c r="D1475" s="7"/>
      <c r="E1475" s="7"/>
    </row>
    <row r="1476" spans="1:5" ht="15">
      <c r="A1476" s="8">
        <v>200654045</v>
      </c>
      <c r="B1476" s="7" t="s">
        <v>1434</v>
      </c>
      <c r="C1476" s="7" t="s">
        <v>212</v>
      </c>
      <c r="D1476" s="7"/>
      <c r="E1476" s="7"/>
    </row>
    <row r="1477" spans="1:5" ht="15">
      <c r="A1477" s="8">
        <v>200654276</v>
      </c>
      <c r="B1477" s="7" t="s">
        <v>1435</v>
      </c>
      <c r="C1477" s="7" t="s">
        <v>212</v>
      </c>
      <c r="D1477" s="7"/>
      <c r="E1477" s="7"/>
    </row>
    <row r="1478" spans="1:5" ht="15">
      <c r="A1478" s="8">
        <v>200656139</v>
      </c>
      <c r="B1478" s="7" t="s">
        <v>1436</v>
      </c>
      <c r="C1478" s="7" t="s">
        <v>215</v>
      </c>
      <c r="D1478" s="7"/>
      <c r="E1478" s="7"/>
    </row>
    <row r="1479" spans="1:5" ht="15">
      <c r="A1479" s="8">
        <v>200656639</v>
      </c>
      <c r="B1479" s="7" t="s">
        <v>1437</v>
      </c>
      <c r="C1479" s="7" t="s">
        <v>1438</v>
      </c>
      <c r="D1479" s="7"/>
      <c r="E1479" s="7"/>
    </row>
    <row r="1480" spans="1:5" ht="15">
      <c r="A1480" s="8">
        <v>200657697</v>
      </c>
      <c r="B1480" s="7" t="s">
        <v>1439</v>
      </c>
      <c r="C1480" s="7" t="s">
        <v>233</v>
      </c>
      <c r="D1480" s="7"/>
      <c r="E1480" s="7"/>
    </row>
    <row r="1481" spans="1:5" ht="15">
      <c r="A1481" s="8">
        <v>200663960</v>
      </c>
      <c r="B1481" s="7" t="s">
        <v>1440</v>
      </c>
      <c r="C1481" s="7" t="s">
        <v>212</v>
      </c>
      <c r="D1481" s="7"/>
      <c r="E1481" s="7"/>
    </row>
    <row r="1482" spans="1:5" ht="15">
      <c r="A1482" s="8">
        <v>200667526</v>
      </c>
      <c r="B1482" s="7" t="s">
        <v>1441</v>
      </c>
      <c r="C1482" s="7" t="s">
        <v>212</v>
      </c>
      <c r="D1482" s="7"/>
      <c r="E1482" s="7"/>
    </row>
    <row r="1483" spans="1:5" ht="15">
      <c r="A1483" s="8">
        <v>200670519</v>
      </c>
      <c r="B1483" s="7" t="s">
        <v>1442</v>
      </c>
      <c r="C1483" s="7" t="s">
        <v>212</v>
      </c>
      <c r="D1483" s="7"/>
      <c r="E1483" s="7"/>
    </row>
    <row r="1484" spans="1:5" ht="15">
      <c r="A1484" s="8">
        <v>200671248</v>
      </c>
      <c r="B1484" s="7" t="s">
        <v>1443</v>
      </c>
      <c r="C1484" s="7" t="s">
        <v>215</v>
      </c>
      <c r="D1484" s="7"/>
      <c r="E1484" s="7"/>
    </row>
    <row r="1485" spans="1:5" ht="15">
      <c r="A1485" s="8">
        <v>200593865</v>
      </c>
      <c r="B1485" s="7" t="s">
        <v>1444</v>
      </c>
      <c r="C1485" s="7" t="s">
        <v>215</v>
      </c>
      <c r="D1485" s="7"/>
      <c r="E1485" s="7"/>
    </row>
    <row r="1486" spans="1:5" ht="15">
      <c r="A1486" s="8">
        <v>200674403</v>
      </c>
      <c r="B1486" s="7" t="s">
        <v>1445</v>
      </c>
      <c r="C1486" s="7" t="s">
        <v>212</v>
      </c>
      <c r="D1486" s="7"/>
      <c r="E1486" s="7"/>
    </row>
    <row r="1487" spans="1:5" ht="15">
      <c r="A1487" s="8">
        <v>200680131</v>
      </c>
      <c r="B1487" s="7" t="s">
        <v>1446</v>
      </c>
      <c r="C1487" s="7" t="s">
        <v>212</v>
      </c>
      <c r="D1487" s="7"/>
      <c r="E1487" s="7"/>
    </row>
    <row r="1488" spans="1:5" ht="15">
      <c r="A1488" s="8">
        <v>200630433</v>
      </c>
      <c r="B1488" s="7" t="s">
        <v>1447</v>
      </c>
      <c r="C1488" s="7" t="s">
        <v>215</v>
      </c>
      <c r="D1488" s="7"/>
      <c r="E1488" s="7"/>
    </row>
    <row r="1489" spans="1:5" ht="15">
      <c r="A1489" s="8">
        <v>200686542</v>
      </c>
      <c r="B1489" s="7" t="s">
        <v>1448</v>
      </c>
      <c r="C1489" s="7" t="s">
        <v>212</v>
      </c>
      <c r="D1489" s="7"/>
      <c r="E1489" s="7"/>
    </row>
    <row r="1490" spans="1:5" ht="15">
      <c r="A1490" s="8">
        <v>200687110</v>
      </c>
      <c r="B1490" s="7" t="s">
        <v>1449</v>
      </c>
      <c r="C1490" s="7" t="s">
        <v>233</v>
      </c>
      <c r="D1490" s="7"/>
      <c r="E1490" s="7"/>
    </row>
    <row r="1491" spans="1:5" ht="15">
      <c r="A1491" s="8">
        <v>200692342</v>
      </c>
      <c r="B1491" s="7" t="s">
        <v>1450</v>
      </c>
      <c r="C1491" s="7" t="s">
        <v>215</v>
      </c>
      <c r="D1491" s="7"/>
      <c r="E1491" s="7"/>
    </row>
    <row r="1492" spans="1:5" ht="15">
      <c r="A1492" s="8">
        <v>200693708</v>
      </c>
      <c r="B1492" s="7" t="s">
        <v>1451</v>
      </c>
      <c r="C1492" s="7" t="s">
        <v>212</v>
      </c>
      <c r="D1492" s="7"/>
      <c r="E1492" s="7"/>
    </row>
    <row r="1493" spans="1:5" ht="15">
      <c r="A1493" s="8">
        <v>200538212</v>
      </c>
      <c r="B1493" s="7" t="s">
        <v>1452</v>
      </c>
      <c r="C1493" s="7" t="s">
        <v>212</v>
      </c>
      <c r="D1493" s="7"/>
      <c r="E1493" s="7"/>
    </row>
    <row r="1494" spans="1:5" ht="15">
      <c r="A1494" s="8">
        <v>200697390</v>
      </c>
      <c r="B1494" s="7" t="s">
        <v>1453</v>
      </c>
      <c r="C1494" s="7" t="s">
        <v>215</v>
      </c>
      <c r="D1494" s="7"/>
      <c r="E1494" s="7"/>
    </row>
    <row r="1495" spans="1:5" ht="15">
      <c r="A1495" s="8">
        <v>200697937</v>
      </c>
      <c r="B1495" s="7" t="s">
        <v>1454</v>
      </c>
      <c r="C1495" s="7" t="s">
        <v>212</v>
      </c>
      <c r="D1495" s="7"/>
      <c r="E1495" s="7"/>
    </row>
    <row r="1496" spans="1:5" ht="15">
      <c r="A1496" s="8">
        <v>200710231</v>
      </c>
      <c r="B1496" s="7" t="s">
        <v>1455</v>
      </c>
      <c r="C1496" s="7" t="s">
        <v>215</v>
      </c>
      <c r="D1496" s="7"/>
      <c r="E1496" s="7"/>
    </row>
    <row r="1497" spans="1:5" ht="15">
      <c r="A1497" s="8">
        <v>200712836</v>
      </c>
      <c r="B1497" s="7" t="s">
        <v>1456</v>
      </c>
      <c r="C1497" s="7" t="s">
        <v>215</v>
      </c>
      <c r="D1497" s="7"/>
      <c r="E1497" s="7"/>
    </row>
    <row r="1498" spans="1:5" ht="15">
      <c r="A1498" s="8">
        <v>200713260</v>
      </c>
      <c r="B1498" s="7" t="s">
        <v>1457</v>
      </c>
      <c r="C1498" s="7" t="s">
        <v>233</v>
      </c>
      <c r="D1498" s="7"/>
      <c r="E1498" s="7"/>
    </row>
    <row r="1499" spans="1:5" ht="15">
      <c r="A1499" s="8">
        <v>200716121</v>
      </c>
      <c r="B1499" s="7" t="s">
        <v>1458</v>
      </c>
      <c r="C1499" s="7" t="s">
        <v>223</v>
      </c>
      <c r="D1499" s="7"/>
      <c r="E1499" s="7"/>
    </row>
    <row r="1500" spans="1:5" ht="15">
      <c r="A1500" s="8">
        <v>200719621</v>
      </c>
      <c r="B1500" s="7" t="s">
        <v>1459</v>
      </c>
      <c r="C1500" s="7" t="s">
        <v>212</v>
      </c>
      <c r="D1500" s="7"/>
      <c r="E1500" s="7"/>
    </row>
    <row r="1501" spans="1:5" ht="15">
      <c r="A1501" s="8">
        <v>200722638</v>
      </c>
      <c r="B1501" s="7" t="s">
        <v>1460</v>
      </c>
      <c r="C1501" s="7" t="s">
        <v>215</v>
      </c>
      <c r="D1501" s="7"/>
      <c r="E1501" s="7"/>
    </row>
    <row r="1502" spans="1:5" ht="15">
      <c r="A1502" s="8">
        <v>200724581</v>
      </c>
      <c r="B1502" s="7" t="s">
        <v>1461</v>
      </c>
      <c r="C1502" s="7" t="s">
        <v>215</v>
      </c>
      <c r="D1502" s="7"/>
      <c r="E1502" s="7"/>
    </row>
    <row r="1503" spans="1:5" ht="15">
      <c r="A1503" s="8">
        <v>200726046</v>
      </c>
      <c r="B1503" s="7" t="s">
        <v>1462</v>
      </c>
      <c r="C1503" s="7" t="s">
        <v>1463</v>
      </c>
      <c r="D1503" s="7"/>
      <c r="E1503" s="7"/>
    </row>
    <row r="1504" spans="1:5" ht="15">
      <c r="A1504" s="8">
        <v>200727458</v>
      </c>
      <c r="B1504" s="7" t="s">
        <v>1464</v>
      </c>
      <c r="C1504" s="7" t="s">
        <v>215</v>
      </c>
      <c r="D1504" s="7"/>
      <c r="E1504" s="7"/>
    </row>
    <row r="1505" spans="1:5" ht="15">
      <c r="A1505" s="8">
        <v>200727341</v>
      </c>
      <c r="B1505" s="7" t="s">
        <v>1465</v>
      </c>
      <c r="C1505" s="7" t="s">
        <v>215</v>
      </c>
      <c r="D1505" s="7"/>
      <c r="E1505" s="7"/>
    </row>
    <row r="1506" spans="1:5" ht="15">
      <c r="A1506" s="8">
        <v>200727827</v>
      </c>
      <c r="B1506" s="7" t="s">
        <v>1466</v>
      </c>
      <c r="C1506" s="7" t="s">
        <v>233</v>
      </c>
      <c r="D1506" s="7"/>
      <c r="E1506" s="7"/>
    </row>
    <row r="1507" spans="1:5" ht="15">
      <c r="A1507" s="8">
        <v>200728097</v>
      </c>
      <c r="B1507" s="7" t="s">
        <v>1467</v>
      </c>
      <c r="C1507" s="7" t="s">
        <v>215</v>
      </c>
      <c r="D1507" s="7"/>
      <c r="E1507" s="7"/>
    </row>
    <row r="1508" spans="1:5" ht="15">
      <c r="A1508" s="8">
        <v>200728994</v>
      </c>
      <c r="B1508" s="7" t="s">
        <v>1468</v>
      </c>
      <c r="C1508" s="7" t="s">
        <v>215</v>
      </c>
      <c r="D1508" s="7"/>
      <c r="E1508" s="7"/>
    </row>
    <row r="1509" spans="1:5" ht="15">
      <c r="A1509" s="8">
        <v>200729225</v>
      </c>
      <c r="B1509" s="7" t="s">
        <v>1469</v>
      </c>
      <c r="C1509" s="7" t="s">
        <v>223</v>
      </c>
      <c r="D1509" s="7"/>
      <c r="E1509" s="7"/>
    </row>
    <row r="1510" spans="1:5" ht="15">
      <c r="A1510" s="8">
        <v>200728236</v>
      </c>
      <c r="B1510" s="7" t="s">
        <v>1470</v>
      </c>
      <c r="C1510" s="7" t="s">
        <v>212</v>
      </c>
      <c r="D1510" s="7"/>
      <c r="E1510" s="7"/>
    </row>
    <row r="1511" spans="1:5" ht="15">
      <c r="A1511" s="8">
        <v>200729562</v>
      </c>
      <c r="B1511" s="7" t="s">
        <v>1471</v>
      </c>
      <c r="C1511" s="7" t="s">
        <v>215</v>
      </c>
      <c r="D1511" s="7"/>
      <c r="E1511" s="7"/>
    </row>
    <row r="1512" spans="1:5" ht="15">
      <c r="A1512" s="8">
        <v>200731254</v>
      </c>
      <c r="B1512" s="7" t="s">
        <v>1472</v>
      </c>
      <c r="C1512" s="7" t="s">
        <v>212</v>
      </c>
      <c r="D1512" s="7"/>
      <c r="E1512" s="7"/>
    </row>
    <row r="1513" spans="1:5" ht="15">
      <c r="A1513" s="8">
        <v>200731046</v>
      </c>
      <c r="B1513" s="7" t="s">
        <v>1473</v>
      </c>
      <c r="C1513" s="7" t="s">
        <v>212</v>
      </c>
      <c r="D1513" s="7"/>
      <c r="E1513" s="7"/>
    </row>
    <row r="1514" spans="1:5" ht="15">
      <c r="A1514" s="8">
        <v>200734939</v>
      </c>
      <c r="B1514" s="7" t="s">
        <v>1474</v>
      </c>
      <c r="C1514" s="7" t="s">
        <v>215</v>
      </c>
      <c r="D1514" s="7"/>
      <c r="E1514" s="7"/>
    </row>
    <row r="1515" spans="1:5" ht="15">
      <c r="A1515" s="8">
        <v>200737140</v>
      </c>
      <c r="B1515" s="7" t="s">
        <v>1475</v>
      </c>
      <c r="C1515" s="7" t="s">
        <v>215</v>
      </c>
      <c r="D1515" s="7"/>
      <c r="E1515" s="7"/>
    </row>
    <row r="1516" spans="1:5" ht="15">
      <c r="A1516" s="8">
        <v>200737893</v>
      </c>
      <c r="B1516" s="7" t="s">
        <v>1476</v>
      </c>
      <c r="C1516" s="7" t="s">
        <v>212</v>
      </c>
      <c r="D1516" s="7"/>
      <c r="E1516" s="7"/>
    </row>
    <row r="1517" spans="1:5" ht="15">
      <c r="A1517" s="8">
        <v>200748341</v>
      </c>
      <c r="B1517" s="7" t="s">
        <v>1477</v>
      </c>
      <c r="C1517" s="7" t="s">
        <v>215</v>
      </c>
      <c r="D1517" s="7"/>
      <c r="E1517" s="7"/>
    </row>
    <row r="1518" spans="1:5" ht="15">
      <c r="A1518" s="8">
        <v>200748951</v>
      </c>
      <c r="B1518" s="7" t="s">
        <v>1478</v>
      </c>
      <c r="C1518" s="7" t="s">
        <v>215</v>
      </c>
      <c r="D1518" s="7"/>
      <c r="E1518" s="7"/>
    </row>
    <row r="1519" spans="1:5" ht="15">
      <c r="A1519" s="8">
        <v>200749449</v>
      </c>
      <c r="B1519" s="7" t="s">
        <v>1479</v>
      </c>
      <c r="C1519" s="7" t="s">
        <v>212</v>
      </c>
      <c r="D1519" s="7"/>
      <c r="E1519" s="7"/>
    </row>
    <row r="1520" spans="1:5" ht="15">
      <c r="A1520" s="8">
        <v>200571057</v>
      </c>
      <c r="B1520" s="7" t="s">
        <v>1480</v>
      </c>
      <c r="C1520" s="7" t="s">
        <v>212</v>
      </c>
      <c r="D1520" s="7"/>
      <c r="E1520" s="7"/>
    </row>
    <row r="1521" spans="1:5" ht="15">
      <c r="A1521" s="8">
        <v>200752638</v>
      </c>
      <c r="B1521" s="7" t="s">
        <v>1481</v>
      </c>
      <c r="C1521" s="7" t="s">
        <v>212</v>
      </c>
      <c r="D1521" s="7"/>
      <c r="E1521" s="7"/>
    </row>
    <row r="1522" spans="1:5" ht="15">
      <c r="A1522" s="8">
        <v>200758642</v>
      </c>
      <c r="B1522" s="7" t="s">
        <v>1482</v>
      </c>
      <c r="C1522" s="7" t="s">
        <v>212</v>
      </c>
      <c r="D1522" s="7"/>
      <c r="E1522" s="7"/>
    </row>
    <row r="1523" spans="1:5" ht="15">
      <c r="A1523" s="8">
        <v>200761130</v>
      </c>
      <c r="B1523" s="7" t="s">
        <v>1483</v>
      </c>
      <c r="C1523" s="7" t="s">
        <v>215</v>
      </c>
      <c r="D1523" s="7"/>
      <c r="E1523" s="7"/>
    </row>
    <row r="1524" spans="1:5" ht="15">
      <c r="A1524" s="8">
        <v>200761984</v>
      </c>
      <c r="B1524" s="7" t="s">
        <v>1484</v>
      </c>
      <c r="C1524" s="7" t="s">
        <v>215</v>
      </c>
      <c r="D1524" s="7"/>
      <c r="E1524" s="7"/>
    </row>
    <row r="1525" spans="1:5" ht="15">
      <c r="A1525" s="8">
        <v>200766513</v>
      </c>
      <c r="B1525" s="7" t="s">
        <v>1485</v>
      </c>
      <c r="C1525" s="7" t="s">
        <v>233</v>
      </c>
      <c r="D1525" s="7"/>
      <c r="E1525" s="7"/>
    </row>
    <row r="1526" spans="1:5" ht="15">
      <c r="A1526" s="8">
        <v>200768765</v>
      </c>
      <c r="B1526" s="7" t="s">
        <v>1486</v>
      </c>
      <c r="C1526" s="7" t="s">
        <v>212</v>
      </c>
      <c r="D1526" s="7"/>
      <c r="E1526" s="7"/>
    </row>
    <row r="1527" spans="1:5" ht="15">
      <c r="A1527" s="8">
        <v>200769801</v>
      </c>
      <c r="B1527" s="7" t="s">
        <v>97</v>
      </c>
      <c r="C1527" s="7" t="s">
        <v>212</v>
      </c>
      <c r="D1527" s="7"/>
      <c r="E1527" s="7"/>
    </row>
    <row r="1528" spans="1:5" ht="15">
      <c r="A1528" s="8">
        <v>200771910</v>
      </c>
      <c r="B1528" s="7" t="s">
        <v>1487</v>
      </c>
      <c r="C1528" s="7" t="s">
        <v>212</v>
      </c>
      <c r="D1528" s="7"/>
      <c r="E1528" s="7"/>
    </row>
    <row r="1529" spans="1:5" ht="15">
      <c r="A1529" s="8">
        <v>200774718</v>
      </c>
      <c r="B1529" s="7" t="s">
        <v>1488</v>
      </c>
      <c r="C1529" s="7" t="s">
        <v>212</v>
      </c>
      <c r="D1529" s="7"/>
      <c r="E1529" s="7"/>
    </row>
    <row r="1530" spans="1:5" ht="15">
      <c r="A1530" s="8">
        <v>200777432</v>
      </c>
      <c r="B1530" s="7" t="s">
        <v>1489</v>
      </c>
      <c r="C1530" s="7" t="s">
        <v>233</v>
      </c>
      <c r="D1530" s="7"/>
      <c r="E1530" s="7"/>
    </row>
    <row r="1531" spans="1:5" ht="15">
      <c r="A1531" s="8">
        <v>200778181</v>
      </c>
      <c r="B1531" s="7" t="s">
        <v>1490</v>
      </c>
      <c r="C1531" s="7" t="s">
        <v>212</v>
      </c>
      <c r="D1531" s="7"/>
      <c r="E1531" s="7"/>
    </row>
    <row r="1532" spans="1:5" ht="15">
      <c r="A1532" s="8">
        <v>200779372</v>
      </c>
      <c r="B1532" s="7" t="s">
        <v>1491</v>
      </c>
      <c r="C1532" s="7" t="s">
        <v>212</v>
      </c>
      <c r="D1532" s="7"/>
      <c r="E1532" s="7"/>
    </row>
    <row r="1533" spans="1:5" ht="15">
      <c r="A1533" s="8">
        <v>200780765</v>
      </c>
      <c r="B1533" s="7" t="s">
        <v>1492</v>
      </c>
      <c r="C1533" s="7" t="s">
        <v>212</v>
      </c>
      <c r="D1533" s="7"/>
      <c r="E1533" s="7"/>
    </row>
    <row r="1534" spans="1:5" ht="15">
      <c r="A1534" s="8">
        <v>200784190</v>
      </c>
      <c r="B1534" s="7" t="s">
        <v>1493</v>
      </c>
      <c r="C1534" s="7" t="s">
        <v>233</v>
      </c>
      <c r="D1534" s="7"/>
      <c r="E1534" s="7"/>
    </row>
    <row r="1535" spans="1:5" ht="15">
      <c r="A1535" s="8">
        <v>200789605</v>
      </c>
      <c r="B1535" s="7" t="s">
        <v>1494</v>
      </c>
      <c r="C1535" s="7" t="s">
        <v>212</v>
      </c>
      <c r="D1535" s="7"/>
      <c r="E1535" s="7"/>
    </row>
    <row r="1536" spans="1:5" ht="15">
      <c r="A1536" s="8">
        <v>200791377</v>
      </c>
      <c r="B1536" s="7" t="s">
        <v>1495</v>
      </c>
      <c r="C1536" s="7" t="s">
        <v>212</v>
      </c>
      <c r="D1536" s="7"/>
      <c r="E1536" s="7"/>
    </row>
    <row r="1537" spans="1:5" ht="15">
      <c r="A1537" s="8">
        <v>200790891</v>
      </c>
      <c r="B1537" s="7" t="s">
        <v>1496</v>
      </c>
      <c r="C1537" s="7" t="s">
        <v>215</v>
      </c>
      <c r="D1537" s="7"/>
      <c r="E1537" s="7"/>
    </row>
    <row r="1538" spans="1:5" ht="15">
      <c r="A1538" s="8">
        <v>200798246</v>
      </c>
      <c r="B1538" s="7" t="s">
        <v>1497</v>
      </c>
      <c r="C1538" s="7" t="s">
        <v>212</v>
      </c>
      <c r="D1538" s="7"/>
      <c r="E1538" s="7"/>
    </row>
    <row r="1539" spans="1:5" ht="15">
      <c r="A1539" s="8">
        <v>200811804</v>
      </c>
      <c r="B1539" s="7" t="s">
        <v>1498</v>
      </c>
      <c r="C1539" s="7" t="s">
        <v>233</v>
      </c>
      <c r="D1539" s="7"/>
      <c r="E1539" s="7"/>
    </row>
    <row r="1540" spans="1:5" ht="15">
      <c r="A1540" s="8">
        <v>200812506</v>
      </c>
      <c r="B1540" s="7" t="s">
        <v>1499</v>
      </c>
      <c r="C1540" s="7" t="s">
        <v>212</v>
      </c>
      <c r="D1540" s="7"/>
      <c r="E1540" s="7"/>
    </row>
    <row r="1541" spans="1:5" ht="15">
      <c r="A1541" s="8">
        <v>200813057</v>
      </c>
      <c r="B1541" s="7" t="s">
        <v>1500</v>
      </c>
      <c r="C1541" s="7" t="s">
        <v>212</v>
      </c>
      <c r="D1541" s="7"/>
      <c r="E1541" s="7"/>
    </row>
    <row r="1542" spans="1:5" ht="15">
      <c r="A1542" s="8">
        <v>200813708</v>
      </c>
      <c r="B1542" s="7" t="s">
        <v>1501</v>
      </c>
      <c r="C1542" s="7" t="s">
        <v>212</v>
      </c>
      <c r="D1542" s="7"/>
      <c r="E1542" s="7"/>
    </row>
    <row r="1543" spans="1:5" ht="15">
      <c r="A1543" s="8">
        <v>200813777</v>
      </c>
      <c r="B1543" s="7" t="s">
        <v>1502</v>
      </c>
      <c r="C1543" s="7" t="s">
        <v>223</v>
      </c>
      <c r="D1543" s="7"/>
      <c r="E1543" s="7"/>
    </row>
    <row r="1544" spans="1:5" ht="15">
      <c r="A1544" s="8">
        <v>200814723</v>
      </c>
      <c r="B1544" s="7" t="s">
        <v>1503</v>
      </c>
      <c r="C1544" s="7" t="s">
        <v>1402</v>
      </c>
      <c r="D1544" s="7"/>
      <c r="E1544" s="7"/>
    </row>
    <row r="1545" spans="1:5" ht="15">
      <c r="A1545" s="8">
        <v>200816921</v>
      </c>
      <c r="B1545" s="7" t="s">
        <v>1504</v>
      </c>
      <c r="C1545" s="7" t="s">
        <v>212</v>
      </c>
      <c r="D1545" s="7"/>
      <c r="E1545" s="7"/>
    </row>
    <row r="1546" spans="1:5" ht="15">
      <c r="A1546" s="8">
        <v>200817737</v>
      </c>
      <c r="B1546" s="7" t="s">
        <v>99</v>
      </c>
      <c r="C1546" s="7" t="s">
        <v>212</v>
      </c>
      <c r="D1546" s="7"/>
      <c r="E1546" s="7"/>
    </row>
    <row r="1547" spans="1:5" ht="15">
      <c r="A1547" s="8">
        <v>200819541</v>
      </c>
      <c r="B1547" s="7" t="s">
        <v>1505</v>
      </c>
      <c r="C1547" s="7" t="s">
        <v>215</v>
      </c>
      <c r="D1547" s="7"/>
      <c r="E1547" s="7"/>
    </row>
    <row r="1548" spans="1:5" ht="15">
      <c r="A1548" s="8">
        <v>200822344</v>
      </c>
      <c r="B1548" s="7" t="s">
        <v>1506</v>
      </c>
      <c r="C1548" s="7" t="s">
        <v>215</v>
      </c>
      <c r="D1548" s="7"/>
      <c r="E1548" s="7"/>
    </row>
    <row r="1549" spans="1:5" ht="15">
      <c r="A1549" s="8">
        <v>200803988</v>
      </c>
      <c r="B1549" s="7" t="s">
        <v>1507</v>
      </c>
      <c r="C1549" s="7" t="s">
        <v>212</v>
      </c>
      <c r="D1549" s="7"/>
      <c r="E1549" s="7"/>
    </row>
    <row r="1550" spans="1:5" ht="15">
      <c r="A1550" s="8">
        <v>200826794</v>
      </c>
      <c r="B1550" s="7" t="s">
        <v>1508</v>
      </c>
      <c r="C1550" s="7" t="s">
        <v>212</v>
      </c>
      <c r="D1550" s="7"/>
      <c r="E1550" s="7"/>
    </row>
    <row r="1551" spans="1:5" ht="15">
      <c r="A1551" s="8">
        <v>200829057</v>
      </c>
      <c r="B1551" s="7" t="s">
        <v>1509</v>
      </c>
      <c r="C1551" s="7" t="s">
        <v>212</v>
      </c>
      <c r="D1551" s="7"/>
      <c r="E1551" s="7"/>
    </row>
    <row r="1552" spans="1:5" ht="15">
      <c r="A1552" s="8">
        <v>200831386</v>
      </c>
      <c r="B1552" s="7" t="s">
        <v>1510</v>
      </c>
      <c r="C1552" s="7" t="s">
        <v>233</v>
      </c>
      <c r="D1552" s="7"/>
      <c r="E1552" s="7"/>
    </row>
    <row r="1553" spans="1:5" ht="15">
      <c r="A1553" s="8">
        <v>200831624</v>
      </c>
      <c r="B1553" s="7" t="s">
        <v>1511</v>
      </c>
      <c r="C1553" s="7" t="s">
        <v>212</v>
      </c>
      <c r="D1553" s="7"/>
      <c r="E1553" s="7"/>
    </row>
    <row r="1554" spans="1:5" ht="15">
      <c r="A1554" s="8">
        <v>200833951</v>
      </c>
      <c r="B1554" s="7" t="s">
        <v>1512</v>
      </c>
      <c r="C1554" s="7" t="s">
        <v>212</v>
      </c>
      <c r="D1554" s="7"/>
      <c r="E1554" s="7"/>
    </row>
    <row r="1555" spans="1:5" ht="15">
      <c r="A1555" s="8">
        <v>200833942</v>
      </c>
      <c r="B1555" s="7" t="s">
        <v>1513</v>
      </c>
      <c r="C1555" s="7" t="s">
        <v>215</v>
      </c>
      <c r="D1555" s="7"/>
      <c r="E1555" s="7"/>
    </row>
    <row r="1556" spans="1:5" ht="15">
      <c r="A1556" s="8">
        <v>200834329</v>
      </c>
      <c r="B1556" s="7" t="s">
        <v>1514</v>
      </c>
      <c r="C1556" s="7" t="s">
        <v>215</v>
      </c>
      <c r="D1556" s="7"/>
      <c r="E1556" s="7"/>
    </row>
    <row r="1557" spans="1:5" ht="15">
      <c r="A1557" s="8">
        <v>200836198</v>
      </c>
      <c r="B1557" s="7" t="s">
        <v>1515</v>
      </c>
      <c r="C1557" s="7" t="s">
        <v>229</v>
      </c>
      <c r="D1557" s="7"/>
      <c r="E1557" s="7"/>
    </row>
    <row r="1558" spans="1:5" ht="15">
      <c r="A1558" s="8">
        <v>200837766</v>
      </c>
      <c r="B1558" s="7" t="s">
        <v>1516</v>
      </c>
      <c r="C1558" s="7" t="s">
        <v>212</v>
      </c>
      <c r="D1558" s="7"/>
      <c r="E1558" s="7"/>
    </row>
    <row r="1559" spans="1:5" ht="15">
      <c r="A1559" s="8">
        <v>200838270</v>
      </c>
      <c r="B1559" s="7" t="s">
        <v>1517</v>
      </c>
      <c r="C1559" s="7" t="s">
        <v>1518</v>
      </c>
      <c r="D1559" s="7"/>
      <c r="E1559" s="7"/>
    </row>
    <row r="1560" spans="1:5" ht="15">
      <c r="A1560" s="8">
        <v>200553423</v>
      </c>
      <c r="B1560" s="7" t="s">
        <v>1519</v>
      </c>
      <c r="C1560" s="7" t="s">
        <v>302</v>
      </c>
      <c r="D1560" s="7"/>
      <c r="E1560" s="7"/>
    </row>
    <row r="1561" spans="1:5" ht="15">
      <c r="A1561" s="8">
        <v>200841020</v>
      </c>
      <c r="B1561" s="7" t="s">
        <v>1520</v>
      </c>
      <c r="C1561" s="7" t="s">
        <v>212</v>
      </c>
      <c r="D1561" s="7"/>
      <c r="E1561" s="7"/>
    </row>
    <row r="1562" spans="1:5" ht="15">
      <c r="A1562" s="8">
        <v>200843773</v>
      </c>
      <c r="B1562" s="7" t="s">
        <v>1521</v>
      </c>
      <c r="C1562" s="7" t="s">
        <v>212</v>
      </c>
      <c r="D1562" s="7"/>
      <c r="E1562" s="7"/>
    </row>
    <row r="1563" spans="1:5" ht="15">
      <c r="A1563" s="8">
        <v>200844533</v>
      </c>
      <c r="B1563" s="7" t="s">
        <v>1522</v>
      </c>
      <c r="C1563" s="7" t="s">
        <v>212</v>
      </c>
      <c r="D1563" s="7"/>
      <c r="E1563" s="7"/>
    </row>
    <row r="1564" spans="1:5" ht="15">
      <c r="A1564" s="8">
        <v>200847613</v>
      </c>
      <c r="B1564" s="7" t="s">
        <v>1523</v>
      </c>
      <c r="C1564" s="7" t="s">
        <v>212</v>
      </c>
      <c r="D1564" s="7"/>
      <c r="E1564" s="7"/>
    </row>
    <row r="1565" spans="1:5" ht="15">
      <c r="A1565" s="8">
        <v>200845591</v>
      </c>
      <c r="B1565" s="7" t="s">
        <v>1524</v>
      </c>
      <c r="C1565" s="7" t="s">
        <v>215</v>
      </c>
      <c r="D1565" s="7"/>
      <c r="E1565" s="7"/>
    </row>
    <row r="1566" spans="1:5" ht="15">
      <c r="A1566" s="8">
        <v>200820891</v>
      </c>
      <c r="B1566" s="7" t="s">
        <v>1525</v>
      </c>
      <c r="C1566" s="7" t="s">
        <v>215</v>
      </c>
      <c r="D1566" s="7"/>
      <c r="E1566" s="7"/>
    </row>
    <row r="1567" spans="1:5" ht="15">
      <c r="A1567" s="8">
        <v>200855057</v>
      </c>
      <c r="B1567" s="7" t="s">
        <v>1526</v>
      </c>
      <c r="C1567" s="7" t="s">
        <v>215</v>
      </c>
      <c r="D1567" s="7"/>
      <c r="E1567" s="7"/>
    </row>
    <row r="1568" spans="1:5" ht="15">
      <c r="A1568" s="8">
        <v>200855280</v>
      </c>
      <c r="B1568" s="7" t="s">
        <v>100</v>
      </c>
      <c r="C1568" s="7" t="s">
        <v>215</v>
      </c>
      <c r="D1568" s="7"/>
      <c r="E1568" s="7"/>
    </row>
    <row r="1569" spans="1:5" ht="15">
      <c r="A1569" s="8">
        <v>200860730</v>
      </c>
      <c r="B1569" s="7" t="s">
        <v>1527</v>
      </c>
      <c r="C1569" s="7" t="s">
        <v>215</v>
      </c>
      <c r="D1569" s="7"/>
      <c r="E1569" s="7"/>
    </row>
    <row r="1570" spans="1:5" ht="15">
      <c r="A1570" s="8">
        <v>200526121</v>
      </c>
      <c r="B1570" s="7" t="s">
        <v>1528</v>
      </c>
      <c r="C1570" s="7" t="s">
        <v>212</v>
      </c>
      <c r="D1570" s="7"/>
      <c r="E1570" s="7"/>
    </row>
    <row r="1571" spans="1:5" ht="15">
      <c r="A1571" s="8">
        <v>200868299</v>
      </c>
      <c r="B1571" s="7" t="s">
        <v>1529</v>
      </c>
      <c r="C1571" s="7" t="s">
        <v>233</v>
      </c>
      <c r="D1571" s="7"/>
      <c r="E1571" s="7"/>
    </row>
    <row r="1572" spans="1:5" ht="15">
      <c r="A1572" s="8">
        <v>200868303</v>
      </c>
      <c r="B1572" s="7" t="s">
        <v>1530</v>
      </c>
      <c r="C1572" s="7" t="s">
        <v>215</v>
      </c>
      <c r="D1572" s="7"/>
      <c r="E1572" s="7"/>
    </row>
    <row r="1573" spans="1:5" ht="15">
      <c r="A1573" s="8">
        <v>200876428</v>
      </c>
      <c r="B1573" s="7" t="s">
        <v>1531</v>
      </c>
      <c r="C1573" s="7" t="s">
        <v>212</v>
      </c>
      <c r="D1573" s="7"/>
      <c r="E1573" s="7"/>
    </row>
    <row r="1574" spans="1:5" ht="15">
      <c r="A1574" s="8">
        <v>200883078</v>
      </c>
      <c r="B1574" s="7" t="s">
        <v>1532</v>
      </c>
      <c r="C1574" s="7" t="s">
        <v>215</v>
      </c>
      <c r="D1574" s="7"/>
      <c r="E1574" s="7"/>
    </row>
    <row r="1575" spans="1:5" ht="15">
      <c r="A1575" s="8">
        <v>200886730</v>
      </c>
      <c r="B1575" s="7" t="s">
        <v>102</v>
      </c>
      <c r="C1575" s="7" t="s">
        <v>233</v>
      </c>
      <c r="D1575" s="7"/>
      <c r="E1575" s="7"/>
    </row>
    <row r="1576" spans="1:5" ht="15">
      <c r="A1576" s="8">
        <v>200887937</v>
      </c>
      <c r="B1576" s="7" t="s">
        <v>1533</v>
      </c>
      <c r="C1576" s="7" t="s">
        <v>212</v>
      </c>
      <c r="D1576" s="7"/>
      <c r="E1576" s="7"/>
    </row>
    <row r="1577" spans="1:5" ht="15">
      <c r="A1577" s="8">
        <v>200896529</v>
      </c>
      <c r="B1577" s="7" t="s">
        <v>1534</v>
      </c>
      <c r="C1577" s="7" t="s">
        <v>212</v>
      </c>
      <c r="D1577" s="7"/>
      <c r="E1577" s="7"/>
    </row>
    <row r="1578" spans="1:5" ht="15">
      <c r="A1578" s="8">
        <v>200897695</v>
      </c>
      <c r="B1578" s="7" t="s">
        <v>1535</v>
      </c>
      <c r="C1578" s="7" t="s">
        <v>215</v>
      </c>
      <c r="D1578" s="7"/>
      <c r="E1578" s="7"/>
    </row>
    <row r="1579" spans="1:5" ht="15">
      <c r="A1579" s="8">
        <v>200874928</v>
      </c>
      <c r="B1579" s="7" t="s">
        <v>1536</v>
      </c>
      <c r="C1579" s="7" t="s">
        <v>215</v>
      </c>
      <c r="D1579" s="7"/>
      <c r="E1579" s="7"/>
    </row>
    <row r="1580" spans="1:5" ht="15">
      <c r="A1580" s="8">
        <v>200899425</v>
      </c>
      <c r="B1580" s="7" t="s">
        <v>1537</v>
      </c>
      <c r="C1580" s="7" t="s">
        <v>212</v>
      </c>
      <c r="D1580" s="7"/>
      <c r="E1580" s="7"/>
    </row>
    <row r="1581" spans="1:5" ht="15">
      <c r="A1581" s="8">
        <v>200900319</v>
      </c>
      <c r="B1581" s="7" t="s">
        <v>1538</v>
      </c>
      <c r="C1581" s="7" t="s">
        <v>212</v>
      </c>
      <c r="D1581" s="7"/>
      <c r="E1581" s="7"/>
    </row>
    <row r="1582" spans="1:5" ht="15">
      <c r="A1582" s="8">
        <v>200901567</v>
      </c>
      <c r="B1582" s="7" t="s">
        <v>1539</v>
      </c>
      <c r="C1582" s="7" t="s">
        <v>1540</v>
      </c>
      <c r="D1582" s="7"/>
      <c r="E1582" s="7"/>
    </row>
    <row r="1583" spans="1:5" ht="15">
      <c r="A1583" s="8">
        <v>200903779</v>
      </c>
      <c r="B1583" s="7" t="s">
        <v>1541</v>
      </c>
      <c r="C1583" s="7" t="s">
        <v>212</v>
      </c>
      <c r="D1583" s="7"/>
      <c r="E1583" s="7"/>
    </row>
    <row r="1584" spans="1:5" ht="15">
      <c r="A1584" s="8">
        <v>200900937</v>
      </c>
      <c r="B1584" s="7" t="s">
        <v>1542</v>
      </c>
      <c r="C1584" s="7" t="s">
        <v>212</v>
      </c>
      <c r="D1584" s="7"/>
      <c r="E1584" s="7"/>
    </row>
    <row r="1585" spans="1:5" ht="15">
      <c r="A1585" s="8">
        <v>200905027</v>
      </c>
      <c r="B1585" s="7" t="s">
        <v>1543</v>
      </c>
      <c r="C1585" s="7" t="s">
        <v>215</v>
      </c>
      <c r="D1585" s="7"/>
      <c r="E1585" s="7"/>
    </row>
    <row r="1586" spans="1:5" ht="15">
      <c r="A1586" s="8">
        <v>200908449</v>
      </c>
      <c r="B1586" s="7" t="s">
        <v>1544</v>
      </c>
      <c r="C1586" s="7" t="s">
        <v>229</v>
      </c>
      <c r="D1586" s="7"/>
      <c r="E1586" s="7"/>
    </row>
    <row r="1587" spans="1:5" ht="15">
      <c r="A1587" s="8">
        <v>200907820</v>
      </c>
      <c r="B1587" s="7" t="s">
        <v>104</v>
      </c>
      <c r="C1587" s="7" t="s">
        <v>212</v>
      </c>
      <c r="D1587" s="7"/>
      <c r="E1587" s="7"/>
    </row>
    <row r="1588" spans="1:5" ht="15">
      <c r="A1588" s="8">
        <v>200908697</v>
      </c>
      <c r="B1588" s="7" t="s">
        <v>106</v>
      </c>
      <c r="C1588" s="7" t="s">
        <v>212</v>
      </c>
      <c r="D1588" s="7"/>
      <c r="E1588" s="7"/>
    </row>
    <row r="1589" spans="1:5" ht="15">
      <c r="A1589" s="8">
        <v>200909711</v>
      </c>
      <c r="B1589" s="7" t="s">
        <v>1545</v>
      </c>
      <c r="C1589" s="7" t="s">
        <v>215</v>
      </c>
      <c r="D1589" s="7"/>
      <c r="E1589" s="7"/>
    </row>
    <row r="1590" spans="1:5" ht="15">
      <c r="A1590" s="8">
        <v>200909822</v>
      </c>
      <c r="B1590" s="7" t="s">
        <v>1546</v>
      </c>
      <c r="C1590" s="7" t="s">
        <v>212</v>
      </c>
      <c r="D1590" s="7"/>
      <c r="E1590" s="7"/>
    </row>
    <row r="1591" spans="1:5" ht="15">
      <c r="A1591" s="8">
        <v>200910469</v>
      </c>
      <c r="B1591" s="7" t="s">
        <v>1547</v>
      </c>
      <c r="C1591" s="7" t="s">
        <v>212</v>
      </c>
      <c r="D1591" s="7"/>
      <c r="E1591" s="7"/>
    </row>
    <row r="1592" spans="1:5" ht="15">
      <c r="A1592" s="8">
        <v>200910254</v>
      </c>
      <c r="B1592" s="7" t="s">
        <v>1548</v>
      </c>
      <c r="C1592" s="7" t="s">
        <v>212</v>
      </c>
      <c r="D1592" s="7"/>
      <c r="E1592" s="7"/>
    </row>
    <row r="1593" spans="1:5" ht="15">
      <c r="A1593" s="8">
        <v>200910851</v>
      </c>
      <c r="B1593" s="7" t="s">
        <v>1549</v>
      </c>
      <c r="C1593" s="7" t="s">
        <v>212</v>
      </c>
      <c r="D1593" s="7"/>
      <c r="E1593" s="7"/>
    </row>
    <row r="1594" spans="1:5" ht="15">
      <c r="A1594" s="8">
        <v>200911334</v>
      </c>
      <c r="B1594" s="7" t="s">
        <v>1550</v>
      </c>
      <c r="C1594" s="7" t="s">
        <v>212</v>
      </c>
      <c r="D1594" s="7"/>
      <c r="E1594" s="7"/>
    </row>
    <row r="1595" spans="1:5" ht="15">
      <c r="A1595" s="8">
        <v>200911630</v>
      </c>
      <c r="B1595" s="7" t="s">
        <v>1551</v>
      </c>
      <c r="C1595" s="7" t="s">
        <v>212</v>
      </c>
      <c r="D1595" s="7"/>
      <c r="E1595" s="7"/>
    </row>
    <row r="1596" spans="1:5" ht="15">
      <c r="A1596" s="8">
        <v>200913339</v>
      </c>
      <c r="B1596" s="7" t="s">
        <v>1552</v>
      </c>
      <c r="C1596" s="7" t="s">
        <v>212</v>
      </c>
      <c r="D1596" s="7"/>
      <c r="E1596" s="7"/>
    </row>
    <row r="1597" spans="1:5" ht="15">
      <c r="A1597" s="8">
        <v>200921591</v>
      </c>
      <c r="B1597" s="7" t="s">
        <v>1553</v>
      </c>
      <c r="C1597" s="7" t="s">
        <v>215</v>
      </c>
      <c r="D1597" s="7"/>
      <c r="E1597" s="7"/>
    </row>
    <row r="1598" spans="1:5" ht="15">
      <c r="A1598" s="8">
        <v>200927138</v>
      </c>
      <c r="B1598" s="7" t="s">
        <v>1554</v>
      </c>
      <c r="C1598" s="7" t="s">
        <v>215</v>
      </c>
      <c r="D1598" s="7"/>
      <c r="E1598" s="7"/>
    </row>
    <row r="1599" spans="1:5" ht="15">
      <c r="A1599" s="8">
        <v>200927806</v>
      </c>
      <c r="B1599" s="7" t="s">
        <v>1555</v>
      </c>
      <c r="C1599" s="7" t="s">
        <v>215</v>
      </c>
      <c r="D1599" s="7"/>
      <c r="E1599" s="7"/>
    </row>
    <row r="1600" spans="1:5" ht="15">
      <c r="A1600" s="8">
        <v>200928640</v>
      </c>
      <c r="B1600" s="7" t="s">
        <v>1556</v>
      </c>
      <c r="C1600" s="7" t="s">
        <v>215</v>
      </c>
      <c r="D1600" s="7"/>
      <c r="E1600" s="7"/>
    </row>
    <row r="1601" spans="1:5" ht="15">
      <c r="A1601" s="8">
        <v>200927826</v>
      </c>
      <c r="B1601" s="7" t="s">
        <v>1557</v>
      </c>
      <c r="C1601" s="7" t="s">
        <v>212</v>
      </c>
      <c r="D1601" s="7"/>
      <c r="E1601" s="7"/>
    </row>
    <row r="1602" spans="1:5" ht="15">
      <c r="A1602" s="8">
        <v>200927861</v>
      </c>
      <c r="B1602" s="7" t="s">
        <v>1557</v>
      </c>
      <c r="C1602" s="7" t="s">
        <v>215</v>
      </c>
      <c r="D1602" s="7"/>
      <c r="E1602" s="7"/>
    </row>
    <row r="1603" spans="1:5" ht="15">
      <c r="A1603" s="8">
        <v>200929865</v>
      </c>
      <c r="B1603" s="7" t="s">
        <v>1558</v>
      </c>
      <c r="C1603" s="7" t="s">
        <v>233</v>
      </c>
      <c r="D1603" s="7"/>
      <c r="E1603" s="7"/>
    </row>
    <row r="1604" spans="1:5" ht="15">
      <c r="A1604" s="8">
        <v>200932755</v>
      </c>
      <c r="B1604" s="7" t="s">
        <v>1559</v>
      </c>
      <c r="C1604" s="7" t="s">
        <v>251</v>
      </c>
      <c r="D1604" s="7"/>
      <c r="E1604" s="7"/>
    </row>
    <row r="1605" spans="1:5" ht="15">
      <c r="A1605" s="8">
        <v>200936132</v>
      </c>
      <c r="B1605" s="7" t="s">
        <v>1560</v>
      </c>
      <c r="C1605" s="7" t="s">
        <v>215</v>
      </c>
      <c r="D1605" s="7"/>
      <c r="E1605" s="7"/>
    </row>
    <row r="1606" spans="1:5" ht="15">
      <c r="A1606" s="8">
        <v>200936385</v>
      </c>
      <c r="B1606" s="7" t="s">
        <v>1561</v>
      </c>
      <c r="C1606" s="7" t="s">
        <v>215</v>
      </c>
      <c r="D1606" s="7"/>
      <c r="E1606" s="7"/>
    </row>
    <row r="1607" spans="1:5" ht="15">
      <c r="A1607" s="8">
        <v>200936106</v>
      </c>
      <c r="B1607" s="7" t="s">
        <v>1562</v>
      </c>
      <c r="C1607" s="7" t="s">
        <v>215</v>
      </c>
      <c r="D1607" s="7"/>
      <c r="E1607" s="7"/>
    </row>
    <row r="1608" spans="1:5" ht="15">
      <c r="A1608" s="8">
        <v>200936921</v>
      </c>
      <c r="B1608" s="7" t="s">
        <v>1563</v>
      </c>
      <c r="C1608" s="7" t="s">
        <v>215</v>
      </c>
      <c r="D1608" s="7"/>
      <c r="E1608" s="7"/>
    </row>
    <row r="1609" spans="1:5" ht="15">
      <c r="A1609" s="8">
        <v>200902858</v>
      </c>
      <c r="B1609" s="7" t="s">
        <v>1564</v>
      </c>
      <c r="C1609" s="7" t="s">
        <v>212</v>
      </c>
      <c r="D1609" s="7"/>
      <c r="E1609" s="7"/>
    </row>
    <row r="1610" spans="1:5" ht="15">
      <c r="A1610" s="8">
        <v>200937220</v>
      </c>
      <c r="B1610" s="7" t="s">
        <v>1565</v>
      </c>
      <c r="C1610" s="7" t="s">
        <v>212</v>
      </c>
      <c r="D1610" s="7"/>
      <c r="E1610" s="7"/>
    </row>
    <row r="1611" spans="1:5" ht="15">
      <c r="A1611" s="8">
        <v>200937342</v>
      </c>
      <c r="B1611" s="7" t="s">
        <v>1566</v>
      </c>
      <c r="C1611" s="7" t="s">
        <v>215</v>
      </c>
      <c r="D1611" s="7"/>
      <c r="E1611" s="7"/>
    </row>
    <row r="1612" spans="1:5" ht="15">
      <c r="A1612" s="8">
        <v>200938651</v>
      </c>
      <c r="B1612" s="7" t="s">
        <v>1567</v>
      </c>
      <c r="C1612" s="7" t="s">
        <v>233</v>
      </c>
      <c r="D1612" s="7"/>
      <c r="E1612" s="7"/>
    </row>
    <row r="1613" spans="1:5" ht="15">
      <c r="A1613" s="8">
        <v>200939836</v>
      </c>
      <c r="B1613" s="7" t="s">
        <v>1568</v>
      </c>
      <c r="C1613" s="7" t="s">
        <v>233</v>
      </c>
      <c r="D1613" s="7"/>
      <c r="E1613" s="7"/>
    </row>
    <row r="1614" spans="1:5" ht="15">
      <c r="A1614" s="8">
        <v>200940264</v>
      </c>
      <c r="B1614" s="7" t="s">
        <v>1569</v>
      </c>
      <c r="C1614" s="7" t="s">
        <v>212</v>
      </c>
      <c r="D1614" s="7"/>
      <c r="E1614" s="7"/>
    </row>
    <row r="1615" spans="1:5" ht="15">
      <c r="A1615" s="8">
        <v>200940815</v>
      </c>
      <c r="B1615" s="7" t="s">
        <v>1570</v>
      </c>
      <c r="C1615" s="7" t="s">
        <v>223</v>
      </c>
      <c r="D1615" s="7"/>
      <c r="E1615" s="7"/>
    </row>
    <row r="1616" spans="1:5" ht="15">
      <c r="A1616" s="8">
        <v>200941246</v>
      </c>
      <c r="B1616" s="7" t="s">
        <v>1571</v>
      </c>
      <c r="C1616" s="7" t="s">
        <v>215</v>
      </c>
      <c r="D1616" s="7"/>
      <c r="E1616" s="7"/>
    </row>
    <row r="1617" spans="1:5" ht="15">
      <c r="A1617" s="8">
        <v>200940860</v>
      </c>
      <c r="B1617" s="7" t="s">
        <v>1572</v>
      </c>
      <c r="C1617" s="7" t="s">
        <v>251</v>
      </c>
      <c r="D1617" s="7"/>
      <c r="E1617" s="7"/>
    </row>
    <row r="1618" spans="1:5" ht="15">
      <c r="A1618" s="8">
        <v>200941781</v>
      </c>
      <c r="B1618" s="7" t="s">
        <v>1573</v>
      </c>
      <c r="C1618" s="7" t="s">
        <v>212</v>
      </c>
      <c r="D1618" s="7"/>
      <c r="E1618" s="7"/>
    </row>
    <row r="1619" spans="1:5" ht="15">
      <c r="A1619" s="8">
        <v>200942055</v>
      </c>
      <c r="B1619" s="7" t="s">
        <v>1574</v>
      </c>
      <c r="C1619" s="7" t="s">
        <v>223</v>
      </c>
      <c r="D1619" s="7"/>
      <c r="E1619" s="7"/>
    </row>
    <row r="1620" spans="1:5" ht="15">
      <c r="A1620" s="8">
        <v>200942911</v>
      </c>
      <c r="B1620" s="7" t="s">
        <v>1575</v>
      </c>
      <c r="C1620" s="7" t="s">
        <v>215</v>
      </c>
      <c r="D1620" s="7"/>
      <c r="E1620" s="7"/>
    </row>
    <row r="1621" spans="1:5" ht="15">
      <c r="A1621" s="8">
        <v>200942940</v>
      </c>
      <c r="B1621" s="7" t="s">
        <v>1576</v>
      </c>
      <c r="C1621" s="7" t="s">
        <v>215</v>
      </c>
      <c r="D1621" s="7"/>
      <c r="E1621" s="7"/>
    </row>
    <row r="1622" spans="1:5" ht="15">
      <c r="A1622" s="8">
        <v>200942993</v>
      </c>
      <c r="B1622" s="7" t="s">
        <v>1577</v>
      </c>
      <c r="C1622" s="7" t="s">
        <v>212</v>
      </c>
      <c r="D1622" s="7"/>
      <c r="E1622" s="7"/>
    </row>
    <row r="1623" spans="1:5" ht="15">
      <c r="A1623" s="8">
        <v>200944034</v>
      </c>
      <c r="B1623" s="7" t="s">
        <v>1578</v>
      </c>
      <c r="C1623" s="7" t="s">
        <v>212</v>
      </c>
      <c r="D1623" s="7"/>
      <c r="E1623" s="7"/>
    </row>
    <row r="1624" spans="1:5" ht="15">
      <c r="A1624" s="8">
        <v>200944401</v>
      </c>
      <c r="B1624" s="7" t="s">
        <v>1579</v>
      </c>
      <c r="C1624" s="7" t="s">
        <v>212</v>
      </c>
      <c r="D1624" s="7"/>
      <c r="E1624" s="7"/>
    </row>
    <row r="1625" spans="1:5" ht="15">
      <c r="A1625" s="8">
        <v>200944615</v>
      </c>
      <c r="B1625" s="7" t="s">
        <v>1580</v>
      </c>
      <c r="C1625" s="7" t="s">
        <v>233</v>
      </c>
      <c r="D1625" s="7"/>
      <c r="E1625" s="7"/>
    </row>
    <row r="1626" spans="1:5" ht="15">
      <c r="A1626" s="8">
        <v>200944836</v>
      </c>
      <c r="B1626" s="7" t="s">
        <v>1581</v>
      </c>
      <c r="C1626" s="7" t="s">
        <v>215</v>
      </c>
      <c r="D1626" s="7"/>
      <c r="E1626" s="7"/>
    </row>
    <row r="1627" spans="1:5" ht="15">
      <c r="A1627" s="8">
        <v>200945515</v>
      </c>
      <c r="B1627" s="7" t="s">
        <v>1582</v>
      </c>
      <c r="C1627" s="7" t="s">
        <v>215</v>
      </c>
      <c r="D1627" s="7"/>
      <c r="E1627" s="7"/>
    </row>
    <row r="1628" spans="1:5" ht="15">
      <c r="A1628" s="8">
        <v>200945721</v>
      </c>
      <c r="B1628" s="7" t="s">
        <v>1583</v>
      </c>
      <c r="C1628" s="7" t="s">
        <v>212</v>
      </c>
      <c r="D1628" s="7"/>
      <c r="E1628" s="7"/>
    </row>
    <row r="1629" spans="1:5" ht="15">
      <c r="A1629" s="8">
        <v>200946768</v>
      </c>
      <c r="B1629" s="7" t="s">
        <v>1584</v>
      </c>
      <c r="C1629" s="7" t="s">
        <v>215</v>
      </c>
      <c r="D1629" s="7"/>
      <c r="E1629" s="7"/>
    </row>
    <row r="1630" spans="1:5" ht="15">
      <c r="A1630" s="8">
        <v>200946572</v>
      </c>
      <c r="B1630" s="7" t="s">
        <v>1585</v>
      </c>
      <c r="C1630" s="7" t="s">
        <v>215</v>
      </c>
      <c r="D1630" s="7"/>
      <c r="E1630" s="7"/>
    </row>
    <row r="1631" spans="1:5" ht="15">
      <c r="A1631" s="8">
        <v>200947146</v>
      </c>
      <c r="B1631" s="7" t="s">
        <v>1585</v>
      </c>
      <c r="C1631" s="7" t="s">
        <v>215</v>
      </c>
      <c r="D1631" s="7"/>
      <c r="E1631" s="7"/>
    </row>
    <row r="1632" spans="1:5" ht="15">
      <c r="A1632" s="8">
        <v>200948009</v>
      </c>
      <c r="B1632" s="7" t="s">
        <v>1586</v>
      </c>
      <c r="C1632" s="7" t="s">
        <v>215</v>
      </c>
      <c r="D1632" s="7"/>
      <c r="E1632" s="7"/>
    </row>
    <row r="1633" spans="1:5" ht="15">
      <c r="A1633" s="8">
        <v>200948167</v>
      </c>
      <c r="B1633" s="7" t="s">
        <v>1587</v>
      </c>
      <c r="C1633" s="7" t="s">
        <v>212</v>
      </c>
      <c r="D1633" s="7"/>
      <c r="E1633" s="7"/>
    </row>
    <row r="1634" spans="1:5" ht="15">
      <c r="A1634" s="8">
        <v>200948211</v>
      </c>
      <c r="B1634" s="7" t="s">
        <v>1588</v>
      </c>
      <c r="C1634" s="7" t="s">
        <v>215</v>
      </c>
      <c r="D1634" s="7"/>
      <c r="E1634" s="7"/>
    </row>
    <row r="1635" spans="1:5" ht="15">
      <c r="A1635" s="8">
        <v>200948808</v>
      </c>
      <c r="B1635" s="7" t="s">
        <v>1589</v>
      </c>
      <c r="C1635" s="7" t="s">
        <v>233</v>
      </c>
      <c r="D1635" s="7"/>
      <c r="E1635" s="7"/>
    </row>
    <row r="1636" spans="1:5" ht="15">
      <c r="A1636" s="8">
        <v>200949055</v>
      </c>
      <c r="B1636" s="7" t="s">
        <v>1590</v>
      </c>
      <c r="C1636" s="7" t="s">
        <v>215</v>
      </c>
      <c r="D1636" s="7"/>
      <c r="E1636" s="7"/>
    </row>
    <row r="1637" spans="1:5" ht="15">
      <c r="A1637" s="8">
        <v>200948367</v>
      </c>
      <c r="B1637" s="7" t="s">
        <v>1591</v>
      </c>
      <c r="C1637" s="7" t="s">
        <v>215</v>
      </c>
      <c r="D1637" s="7"/>
      <c r="E1637" s="7"/>
    </row>
    <row r="1638" spans="1:5" ht="15">
      <c r="A1638" s="8">
        <v>200949899</v>
      </c>
      <c r="B1638" s="7" t="s">
        <v>1592</v>
      </c>
      <c r="C1638" s="7" t="s">
        <v>233</v>
      </c>
      <c r="D1638" s="7"/>
      <c r="E1638" s="7"/>
    </row>
    <row r="1639" spans="1:5" ht="15">
      <c r="A1639" s="8">
        <v>200950221</v>
      </c>
      <c r="B1639" s="7" t="s">
        <v>1593</v>
      </c>
      <c r="C1639" s="7" t="s">
        <v>233</v>
      </c>
      <c r="D1639" s="7"/>
      <c r="E1639" s="7"/>
    </row>
    <row r="1640" spans="1:5" ht="15">
      <c r="A1640" s="8">
        <v>200950570</v>
      </c>
      <c r="B1640" s="7" t="s">
        <v>1594</v>
      </c>
      <c r="C1640" s="7" t="s">
        <v>215</v>
      </c>
      <c r="D1640" s="7"/>
      <c r="E1640" s="7"/>
    </row>
    <row r="1641" spans="1:5" ht="15">
      <c r="A1641" s="8">
        <v>200951016</v>
      </c>
      <c r="B1641" s="7" t="s">
        <v>1595</v>
      </c>
      <c r="C1641" s="7" t="s">
        <v>215</v>
      </c>
      <c r="D1641" s="7"/>
      <c r="E1641" s="7"/>
    </row>
    <row r="1642" spans="1:5" ht="15">
      <c r="A1642" s="8">
        <v>200951152</v>
      </c>
      <c r="B1642" s="7" t="s">
        <v>1596</v>
      </c>
      <c r="C1642" s="7" t="s">
        <v>212</v>
      </c>
      <c r="D1642" s="7"/>
      <c r="E1642" s="7"/>
    </row>
    <row r="1643" spans="1:5" ht="15">
      <c r="A1643" s="8">
        <v>200951989</v>
      </c>
      <c r="B1643" s="7" t="s">
        <v>1597</v>
      </c>
      <c r="C1643" s="7" t="s">
        <v>215</v>
      </c>
      <c r="D1643" s="7"/>
      <c r="E1643" s="7"/>
    </row>
    <row r="1644" spans="1:5" ht="15">
      <c r="A1644" s="8">
        <v>200924179</v>
      </c>
      <c r="B1644" s="7" t="s">
        <v>1598</v>
      </c>
      <c r="C1644" s="7" t="s">
        <v>212</v>
      </c>
      <c r="D1644" s="7"/>
      <c r="E1644" s="7"/>
    </row>
    <row r="1645" spans="1:5" ht="15">
      <c r="A1645" s="8">
        <v>200953484</v>
      </c>
      <c r="B1645" s="7" t="s">
        <v>1598</v>
      </c>
      <c r="C1645" s="7" t="s">
        <v>212</v>
      </c>
      <c r="D1645" s="7"/>
      <c r="E1645" s="7"/>
    </row>
    <row r="1646" spans="1:5" ht="15">
      <c r="A1646" s="8">
        <v>200954013</v>
      </c>
      <c r="B1646" s="7" t="s">
        <v>1599</v>
      </c>
      <c r="C1646" s="7" t="s">
        <v>215</v>
      </c>
      <c r="D1646" s="7"/>
      <c r="E1646" s="7"/>
    </row>
    <row r="1647" spans="1:5" ht="15">
      <c r="A1647" s="8">
        <v>200496947</v>
      </c>
      <c r="B1647" s="7" t="s">
        <v>1600</v>
      </c>
      <c r="C1647" s="7" t="s">
        <v>212</v>
      </c>
      <c r="D1647" s="7"/>
      <c r="E1647" s="7"/>
    </row>
    <row r="1648" spans="1:5" ht="15">
      <c r="A1648" s="8">
        <v>200955103</v>
      </c>
      <c r="B1648" s="7" t="s">
        <v>1601</v>
      </c>
      <c r="C1648" s="7" t="s">
        <v>212</v>
      </c>
      <c r="D1648" s="7"/>
      <c r="E1648" s="7"/>
    </row>
    <row r="1649" spans="1:5" ht="15">
      <c r="A1649" s="8">
        <v>200955974</v>
      </c>
      <c r="B1649" s="7" t="s">
        <v>1602</v>
      </c>
      <c r="C1649" s="7" t="s">
        <v>215</v>
      </c>
      <c r="D1649" s="7"/>
      <c r="E1649" s="7"/>
    </row>
    <row r="1650" spans="1:5" ht="15">
      <c r="A1650" s="8">
        <v>200956237</v>
      </c>
      <c r="B1650" s="7" t="s">
        <v>1603</v>
      </c>
      <c r="C1650" s="7" t="s">
        <v>302</v>
      </c>
      <c r="D1650" s="7"/>
      <c r="E1650" s="7"/>
    </row>
    <row r="1651" spans="1:5" ht="15">
      <c r="A1651" s="8">
        <v>200956456</v>
      </c>
      <c r="B1651" s="7" t="s">
        <v>1604</v>
      </c>
      <c r="C1651" s="7" t="s">
        <v>212</v>
      </c>
      <c r="D1651" s="7"/>
      <c r="E1651" s="7"/>
    </row>
    <row r="1652" spans="1:5" ht="15">
      <c r="A1652" s="8">
        <v>200956031</v>
      </c>
      <c r="B1652" s="7" t="s">
        <v>1605</v>
      </c>
      <c r="C1652" s="7" t="s">
        <v>212</v>
      </c>
      <c r="D1652" s="7"/>
      <c r="E1652" s="7"/>
    </row>
    <row r="1653" spans="1:5" ht="15">
      <c r="A1653" s="8">
        <v>200957404</v>
      </c>
      <c r="B1653" s="7" t="s">
        <v>1606</v>
      </c>
      <c r="C1653" s="7" t="s">
        <v>215</v>
      </c>
      <c r="D1653" s="7"/>
      <c r="E1653" s="7"/>
    </row>
    <row r="1654" spans="1:5" ht="15">
      <c r="A1654" s="8">
        <v>200958373</v>
      </c>
      <c r="B1654" s="7" t="s">
        <v>1607</v>
      </c>
      <c r="C1654" s="7" t="s">
        <v>215</v>
      </c>
      <c r="D1654" s="7"/>
      <c r="E1654" s="7"/>
    </row>
    <row r="1655" spans="1:5" ht="15">
      <c r="A1655" s="8">
        <v>200958967</v>
      </c>
      <c r="B1655" s="7" t="s">
        <v>1608</v>
      </c>
      <c r="C1655" s="7" t="s">
        <v>229</v>
      </c>
      <c r="D1655" s="7"/>
      <c r="E1655" s="7"/>
    </row>
    <row r="1656" spans="1:5" ht="15">
      <c r="A1656" s="8">
        <v>200960182</v>
      </c>
      <c r="B1656" s="7" t="s">
        <v>1609</v>
      </c>
      <c r="C1656" s="7" t="s">
        <v>212</v>
      </c>
      <c r="D1656" s="7"/>
      <c r="E1656" s="7"/>
    </row>
    <row r="1657" spans="1:5" ht="15">
      <c r="A1657" s="8">
        <v>200962228</v>
      </c>
      <c r="B1657" s="7" t="s">
        <v>1610</v>
      </c>
      <c r="C1657" s="7" t="s">
        <v>233</v>
      </c>
      <c r="D1657" s="7"/>
      <c r="E1657" s="7"/>
    </row>
    <row r="1658" spans="1:5" ht="15">
      <c r="A1658" s="8">
        <v>200962187</v>
      </c>
      <c r="B1658" s="7" t="s">
        <v>1610</v>
      </c>
      <c r="C1658" s="7" t="s">
        <v>215</v>
      </c>
      <c r="D1658" s="7"/>
      <c r="E1658" s="7"/>
    </row>
    <row r="1659" spans="1:5" ht="15">
      <c r="A1659" s="8">
        <v>200963139</v>
      </c>
      <c r="B1659" s="7" t="s">
        <v>1611</v>
      </c>
      <c r="C1659" s="7" t="s">
        <v>215</v>
      </c>
      <c r="D1659" s="7"/>
      <c r="E1659" s="7"/>
    </row>
    <row r="1660" spans="1:5" ht="15">
      <c r="A1660" s="8">
        <v>200964557</v>
      </c>
      <c r="B1660" s="7" t="s">
        <v>1612</v>
      </c>
      <c r="C1660" s="7" t="s">
        <v>215</v>
      </c>
      <c r="D1660" s="7"/>
      <c r="E1660" s="7"/>
    </row>
    <row r="1661" spans="1:5" ht="15">
      <c r="A1661" s="8">
        <v>200964351</v>
      </c>
      <c r="B1661" s="7" t="s">
        <v>1612</v>
      </c>
      <c r="C1661" s="7" t="s">
        <v>233</v>
      </c>
      <c r="D1661" s="7"/>
      <c r="E1661" s="7"/>
    </row>
    <row r="1662" spans="1:5" ht="15">
      <c r="A1662" s="8">
        <v>200963285</v>
      </c>
      <c r="B1662" s="7" t="s">
        <v>1613</v>
      </c>
      <c r="C1662" s="7" t="s">
        <v>212</v>
      </c>
      <c r="D1662" s="7"/>
      <c r="E1662" s="7"/>
    </row>
    <row r="1663" spans="1:5" ht="15">
      <c r="A1663" s="8">
        <v>200965577</v>
      </c>
      <c r="B1663" s="7" t="s">
        <v>108</v>
      </c>
      <c r="C1663" s="7" t="s">
        <v>215</v>
      </c>
      <c r="D1663" s="7"/>
      <c r="E1663" s="7"/>
    </row>
    <row r="1664" spans="1:5" ht="15">
      <c r="A1664" s="8">
        <v>200968675</v>
      </c>
      <c r="B1664" s="7" t="s">
        <v>1614</v>
      </c>
      <c r="C1664" s="7" t="s">
        <v>212</v>
      </c>
      <c r="D1664" s="7"/>
      <c r="E1664" s="7"/>
    </row>
    <row r="1665" spans="1:5" ht="15">
      <c r="A1665" s="8">
        <v>200968648</v>
      </c>
      <c r="B1665" s="7" t="s">
        <v>1615</v>
      </c>
      <c r="C1665" s="7" t="s">
        <v>251</v>
      </c>
      <c r="D1665" s="7"/>
      <c r="E1665" s="7"/>
    </row>
    <row r="1666" spans="1:5" ht="15">
      <c r="A1666" s="8">
        <v>200961191</v>
      </c>
      <c r="B1666" s="7" t="s">
        <v>1616</v>
      </c>
      <c r="C1666" s="7" t="s">
        <v>229</v>
      </c>
      <c r="D1666" s="7"/>
      <c r="E1666" s="7"/>
    </row>
    <row r="1667" spans="1:5" ht="15">
      <c r="A1667" s="8">
        <v>200969790</v>
      </c>
      <c r="B1667" s="7" t="s">
        <v>1617</v>
      </c>
      <c r="C1667" s="7" t="s">
        <v>212</v>
      </c>
      <c r="D1667" s="7"/>
      <c r="E1667" s="7"/>
    </row>
    <row r="1668" spans="1:5" ht="15">
      <c r="A1668" s="8">
        <v>200969668</v>
      </c>
      <c r="B1668" s="7" t="s">
        <v>1618</v>
      </c>
      <c r="C1668" s="7" t="s">
        <v>233</v>
      </c>
      <c r="D1668" s="7"/>
      <c r="E1668" s="7"/>
    </row>
    <row r="1669" spans="1:5" ht="15">
      <c r="A1669" s="8">
        <v>200971468</v>
      </c>
      <c r="B1669" s="7" t="s">
        <v>1619</v>
      </c>
      <c r="C1669" s="7" t="s">
        <v>215</v>
      </c>
      <c r="D1669" s="7"/>
      <c r="E1669" s="7"/>
    </row>
    <row r="1670" spans="1:5" ht="15">
      <c r="A1670" s="8">
        <v>200971475</v>
      </c>
      <c r="B1670" s="7" t="s">
        <v>1620</v>
      </c>
      <c r="C1670" s="7" t="s">
        <v>215</v>
      </c>
      <c r="D1670" s="7"/>
      <c r="E1670" s="7"/>
    </row>
    <row r="1671" spans="1:5" ht="15">
      <c r="A1671" s="8">
        <v>200971782</v>
      </c>
      <c r="B1671" s="7" t="s">
        <v>1621</v>
      </c>
      <c r="C1671" s="7" t="s">
        <v>215</v>
      </c>
      <c r="D1671" s="7"/>
      <c r="E1671" s="7"/>
    </row>
    <row r="1672" spans="1:5" ht="15">
      <c r="A1672" s="8">
        <v>200973610</v>
      </c>
      <c r="B1672" s="7" t="s">
        <v>1622</v>
      </c>
      <c r="C1672" s="7" t="s">
        <v>212</v>
      </c>
      <c r="D1672" s="7"/>
      <c r="E1672" s="7"/>
    </row>
    <row r="1673" spans="1:5" ht="15">
      <c r="A1673" s="8">
        <v>200973698</v>
      </c>
      <c r="B1673" s="7" t="s">
        <v>1623</v>
      </c>
      <c r="C1673" s="7" t="s">
        <v>215</v>
      </c>
      <c r="D1673" s="7"/>
      <c r="E1673" s="7"/>
    </row>
    <row r="1674" spans="1:5" ht="15">
      <c r="A1674" s="8">
        <v>200973761</v>
      </c>
      <c r="B1674" s="7" t="s">
        <v>1624</v>
      </c>
      <c r="C1674" s="7" t="s">
        <v>215</v>
      </c>
      <c r="D1674" s="7"/>
      <c r="E1674" s="7"/>
    </row>
    <row r="1675" spans="1:5" ht="15">
      <c r="A1675" s="8">
        <v>200973609</v>
      </c>
      <c r="B1675" s="7" t="s">
        <v>1625</v>
      </c>
      <c r="C1675" s="7" t="s">
        <v>212</v>
      </c>
      <c r="D1675" s="7"/>
      <c r="E1675" s="7"/>
    </row>
    <row r="1676" spans="1:5" ht="15">
      <c r="A1676" s="8">
        <v>200973970</v>
      </c>
      <c r="B1676" s="7" t="s">
        <v>1626</v>
      </c>
      <c r="C1676" s="7" t="s">
        <v>212</v>
      </c>
      <c r="D1676" s="7"/>
      <c r="E1676" s="7"/>
    </row>
    <row r="1677" spans="1:5" ht="15">
      <c r="A1677" s="8">
        <v>200974356</v>
      </c>
      <c r="B1677" s="7" t="s">
        <v>1626</v>
      </c>
      <c r="C1677" s="7" t="s">
        <v>215</v>
      </c>
      <c r="D1677" s="7"/>
      <c r="E1677" s="7"/>
    </row>
    <row r="1678" spans="1:5" ht="15">
      <c r="A1678" s="8">
        <v>200974895</v>
      </c>
      <c r="B1678" s="7" t="s">
        <v>1627</v>
      </c>
      <c r="C1678" s="7" t="s">
        <v>212</v>
      </c>
      <c r="D1678" s="7"/>
      <c r="E1678" s="7"/>
    </row>
    <row r="1679" spans="1:5" ht="15">
      <c r="A1679" s="8">
        <v>200976231</v>
      </c>
      <c r="B1679" s="7" t="s">
        <v>1628</v>
      </c>
      <c r="C1679" s="7" t="s">
        <v>212</v>
      </c>
      <c r="D1679" s="7"/>
      <c r="E1679" s="7"/>
    </row>
    <row r="1680" spans="1:5" ht="15">
      <c r="A1680" s="8">
        <v>200976668</v>
      </c>
      <c r="B1680" s="7" t="s">
        <v>1629</v>
      </c>
      <c r="C1680" s="7" t="s">
        <v>233</v>
      </c>
      <c r="D1680" s="7"/>
      <c r="E1680" s="7"/>
    </row>
    <row r="1681" spans="1:5" ht="15">
      <c r="A1681" s="8">
        <v>200977029</v>
      </c>
      <c r="B1681" s="7" t="s">
        <v>1630</v>
      </c>
      <c r="C1681" s="7" t="s">
        <v>212</v>
      </c>
      <c r="D1681" s="7"/>
      <c r="E1681" s="7"/>
    </row>
    <row r="1682" spans="1:5" ht="15">
      <c r="A1682" s="8">
        <v>200977061</v>
      </c>
      <c r="B1682" s="7" t="s">
        <v>1631</v>
      </c>
      <c r="C1682" s="7" t="s">
        <v>212</v>
      </c>
      <c r="D1682" s="7"/>
      <c r="E1682" s="7"/>
    </row>
    <row r="1683" spans="1:5" ht="15">
      <c r="A1683" s="8">
        <v>200977849</v>
      </c>
      <c r="B1683" s="7" t="s">
        <v>1632</v>
      </c>
      <c r="C1683" s="7" t="s">
        <v>212</v>
      </c>
      <c r="D1683" s="7"/>
      <c r="E1683" s="7"/>
    </row>
    <row r="1684" spans="1:5" ht="15">
      <c r="A1684" s="8">
        <v>200978123</v>
      </c>
      <c r="B1684" s="7" t="s">
        <v>1633</v>
      </c>
      <c r="C1684" s="7" t="s">
        <v>212</v>
      </c>
      <c r="D1684" s="7"/>
      <c r="E1684" s="7"/>
    </row>
    <row r="1685" spans="1:5" ht="15">
      <c r="A1685" s="8">
        <v>200979339</v>
      </c>
      <c r="B1685" s="7" t="s">
        <v>1634</v>
      </c>
      <c r="C1685" s="7" t="s">
        <v>233</v>
      </c>
      <c r="D1685" s="7"/>
      <c r="E1685" s="7"/>
    </row>
    <row r="1686" spans="1:5" ht="15">
      <c r="A1686" s="8">
        <v>200979573</v>
      </c>
      <c r="B1686" s="7" t="s">
        <v>1635</v>
      </c>
      <c r="C1686" s="7" t="s">
        <v>212</v>
      </c>
      <c r="D1686" s="7"/>
      <c r="E1686" s="7"/>
    </row>
    <row r="1687" spans="1:5" ht="15">
      <c r="A1687" s="8">
        <v>200979735</v>
      </c>
      <c r="B1687" s="7" t="s">
        <v>1635</v>
      </c>
      <c r="C1687" s="7" t="s">
        <v>212</v>
      </c>
      <c r="D1687" s="7"/>
      <c r="E1687" s="7"/>
    </row>
    <row r="1688" spans="1:5" ht="15">
      <c r="A1688" s="8">
        <v>200980044</v>
      </c>
      <c r="B1688" s="7" t="s">
        <v>1636</v>
      </c>
      <c r="C1688" s="7" t="s">
        <v>212</v>
      </c>
      <c r="D1688" s="7"/>
      <c r="E1688" s="7"/>
    </row>
    <row r="1689" spans="1:5" ht="15">
      <c r="A1689" s="8">
        <v>200425097</v>
      </c>
      <c r="B1689" s="7" t="s">
        <v>1637</v>
      </c>
      <c r="C1689" s="7" t="s">
        <v>223</v>
      </c>
      <c r="D1689" s="7"/>
      <c r="E1689" s="7"/>
    </row>
    <row r="1690" spans="1:5" ht="15">
      <c r="A1690" s="8">
        <v>200980377</v>
      </c>
      <c r="B1690" s="7" t="s">
        <v>1638</v>
      </c>
      <c r="C1690" s="7" t="s">
        <v>215</v>
      </c>
      <c r="D1690" s="7"/>
      <c r="E1690" s="7"/>
    </row>
    <row r="1691" spans="1:5" ht="15">
      <c r="A1691" s="8">
        <v>200980361</v>
      </c>
      <c r="B1691" s="7" t="s">
        <v>1639</v>
      </c>
      <c r="C1691" s="7" t="s">
        <v>215</v>
      </c>
      <c r="D1691" s="7"/>
      <c r="E1691" s="7"/>
    </row>
    <row r="1692" spans="1:5" ht="15">
      <c r="A1692" s="8">
        <v>200974262</v>
      </c>
      <c r="B1692" s="7" t="s">
        <v>1640</v>
      </c>
      <c r="C1692" s="7" t="s">
        <v>215</v>
      </c>
      <c r="D1692" s="7"/>
      <c r="E1692" s="7"/>
    </row>
    <row r="1693" spans="1:5" ht="15">
      <c r="A1693" s="8">
        <v>200981322</v>
      </c>
      <c r="B1693" s="7" t="s">
        <v>1641</v>
      </c>
      <c r="C1693" s="7" t="s">
        <v>212</v>
      </c>
      <c r="D1693" s="7"/>
      <c r="E1693" s="7"/>
    </row>
    <row r="1694" spans="1:5" ht="15">
      <c r="A1694" s="8">
        <v>200982182</v>
      </c>
      <c r="B1694" s="7" t="s">
        <v>1642</v>
      </c>
      <c r="C1694" s="7" t="s">
        <v>212</v>
      </c>
      <c r="D1694" s="7"/>
      <c r="E1694" s="7"/>
    </row>
    <row r="1695" spans="1:5" ht="15">
      <c r="A1695" s="8">
        <v>200982765</v>
      </c>
      <c r="B1695" s="7" t="s">
        <v>1643</v>
      </c>
      <c r="C1695" s="7" t="s">
        <v>212</v>
      </c>
      <c r="D1695" s="7"/>
      <c r="E1695" s="7"/>
    </row>
    <row r="1696" spans="1:5" ht="15">
      <c r="A1696" s="8">
        <v>200982913</v>
      </c>
      <c r="B1696" s="7" t="s">
        <v>1644</v>
      </c>
      <c r="C1696" s="7" t="s">
        <v>229</v>
      </c>
      <c r="D1696" s="7"/>
      <c r="E1696" s="7"/>
    </row>
    <row r="1697" spans="1:5" ht="15">
      <c r="A1697" s="8">
        <v>200982977</v>
      </c>
      <c r="B1697" s="7" t="s">
        <v>1645</v>
      </c>
      <c r="C1697" s="7" t="s">
        <v>212</v>
      </c>
      <c r="D1697" s="7"/>
      <c r="E1697" s="7"/>
    </row>
    <row r="1698" spans="1:5" ht="15">
      <c r="A1698" s="8">
        <v>200983095</v>
      </c>
      <c r="B1698" s="7" t="s">
        <v>1646</v>
      </c>
      <c r="C1698" s="7" t="s">
        <v>215</v>
      </c>
      <c r="D1698" s="7"/>
      <c r="E1698" s="7"/>
    </row>
    <row r="1699" spans="1:5" ht="15">
      <c r="A1699" s="8">
        <v>200983242</v>
      </c>
      <c r="B1699" s="7" t="s">
        <v>1647</v>
      </c>
      <c r="C1699" s="7" t="s">
        <v>215</v>
      </c>
      <c r="D1699" s="7"/>
      <c r="E1699" s="7"/>
    </row>
    <row r="1700" spans="1:5" ht="15">
      <c r="A1700" s="8">
        <v>200983450</v>
      </c>
      <c r="B1700" s="7" t="s">
        <v>1648</v>
      </c>
      <c r="C1700" s="7" t="s">
        <v>212</v>
      </c>
      <c r="D1700" s="7"/>
      <c r="E1700" s="7"/>
    </row>
    <row r="1701" spans="1:5" ht="15">
      <c r="A1701" s="8">
        <v>200983844</v>
      </c>
      <c r="B1701" s="7" t="s">
        <v>1649</v>
      </c>
      <c r="C1701" s="7" t="s">
        <v>212</v>
      </c>
      <c r="D1701" s="7"/>
      <c r="E1701" s="7"/>
    </row>
    <row r="1702" spans="1:5" ht="15">
      <c r="A1702" s="8">
        <v>200984513</v>
      </c>
      <c r="B1702" s="7" t="s">
        <v>1650</v>
      </c>
      <c r="C1702" s="7" t="s">
        <v>215</v>
      </c>
      <c r="D1702" s="7"/>
      <c r="E1702" s="7"/>
    </row>
    <row r="1703" spans="1:5" ht="15">
      <c r="A1703" s="8">
        <v>200984587</v>
      </c>
      <c r="B1703" s="7" t="s">
        <v>1651</v>
      </c>
      <c r="C1703" s="7" t="s">
        <v>212</v>
      </c>
      <c r="D1703" s="7"/>
      <c r="E1703" s="7"/>
    </row>
    <row r="1704" spans="1:5" ht="15">
      <c r="A1704" s="8">
        <v>200985117</v>
      </c>
      <c r="B1704" s="7" t="s">
        <v>1652</v>
      </c>
      <c r="C1704" s="7" t="s">
        <v>212</v>
      </c>
      <c r="D1704" s="7"/>
      <c r="E1704" s="7"/>
    </row>
    <row r="1705" spans="1:5" ht="15">
      <c r="A1705" s="8">
        <v>200985026</v>
      </c>
      <c r="B1705" s="7" t="s">
        <v>110</v>
      </c>
      <c r="C1705" s="7" t="s">
        <v>212</v>
      </c>
      <c r="D1705" s="7"/>
      <c r="E1705" s="7"/>
    </row>
    <row r="1706" spans="1:5" ht="15">
      <c r="A1706" s="8">
        <v>200985261</v>
      </c>
      <c r="B1706" s="7" t="s">
        <v>1653</v>
      </c>
      <c r="C1706" s="7" t="s">
        <v>223</v>
      </c>
      <c r="D1706" s="7"/>
      <c r="E1706" s="7"/>
    </row>
    <row r="1707" spans="1:5" ht="15">
      <c r="A1707" s="8">
        <v>200986293</v>
      </c>
      <c r="B1707" s="7" t="s">
        <v>1654</v>
      </c>
      <c r="C1707" s="7" t="s">
        <v>215</v>
      </c>
      <c r="D1707" s="7"/>
      <c r="E1707" s="7"/>
    </row>
    <row r="1708" spans="1:5" ht="15">
      <c r="A1708" s="8">
        <v>200987723</v>
      </c>
      <c r="B1708" s="7" t="s">
        <v>1655</v>
      </c>
      <c r="C1708" s="7" t="s">
        <v>215</v>
      </c>
      <c r="D1708" s="7"/>
      <c r="E1708" s="7"/>
    </row>
    <row r="1709" spans="1:5" ht="15">
      <c r="A1709" s="8">
        <v>200988095</v>
      </c>
      <c r="B1709" s="7" t="s">
        <v>1656</v>
      </c>
      <c r="C1709" s="7" t="s">
        <v>212</v>
      </c>
      <c r="D1709" s="7"/>
      <c r="E1709" s="7"/>
    </row>
    <row r="1710" spans="1:5" ht="15">
      <c r="A1710" s="8">
        <v>200988007</v>
      </c>
      <c r="B1710" s="7" t="s">
        <v>1656</v>
      </c>
      <c r="C1710" s="7" t="s">
        <v>212</v>
      </c>
      <c r="D1710" s="7"/>
      <c r="E1710" s="7"/>
    </row>
    <row r="1711" spans="1:5" ht="15">
      <c r="A1711" s="8">
        <v>200988065</v>
      </c>
      <c r="B1711" s="7" t="s">
        <v>1656</v>
      </c>
      <c r="C1711" s="7" t="s">
        <v>212</v>
      </c>
      <c r="D1711" s="7"/>
      <c r="E1711" s="7"/>
    </row>
    <row r="1712" spans="1:5" ht="15">
      <c r="A1712" s="8">
        <v>200988606</v>
      </c>
      <c r="B1712" s="7" t="s">
        <v>1657</v>
      </c>
      <c r="C1712" s="7" t="s">
        <v>212</v>
      </c>
      <c r="D1712" s="7"/>
      <c r="E1712" s="7"/>
    </row>
    <row r="1713" spans="1:5" ht="15">
      <c r="A1713" s="8">
        <v>200966632</v>
      </c>
      <c r="B1713" s="7" t="s">
        <v>1658</v>
      </c>
      <c r="C1713" s="7" t="s">
        <v>215</v>
      </c>
      <c r="D1713" s="7"/>
      <c r="E1713" s="7"/>
    </row>
    <row r="1714" spans="1:5" ht="15">
      <c r="A1714" s="8">
        <v>200989207</v>
      </c>
      <c r="B1714" s="7" t="s">
        <v>1659</v>
      </c>
      <c r="C1714" s="7" t="s">
        <v>215</v>
      </c>
      <c r="D1714" s="7"/>
      <c r="E1714" s="7"/>
    </row>
    <row r="1715" spans="1:5" ht="15">
      <c r="A1715" s="8">
        <v>200989468</v>
      </c>
      <c r="B1715" s="7" t="s">
        <v>1660</v>
      </c>
      <c r="C1715" s="7" t="s">
        <v>233</v>
      </c>
      <c r="D1715" s="7"/>
      <c r="E1715" s="7"/>
    </row>
    <row r="1716" spans="1:5" ht="15">
      <c r="A1716" s="8">
        <v>200989609</v>
      </c>
      <c r="B1716" s="7" t="s">
        <v>1661</v>
      </c>
      <c r="C1716" s="7" t="s">
        <v>215</v>
      </c>
      <c r="D1716" s="7"/>
      <c r="E1716" s="7"/>
    </row>
    <row r="1717" spans="1:5" ht="15">
      <c r="A1717" s="8">
        <v>200989936</v>
      </c>
      <c r="B1717" s="7" t="s">
        <v>1662</v>
      </c>
      <c r="C1717" s="7" t="s">
        <v>215</v>
      </c>
      <c r="D1717" s="7"/>
      <c r="E1717" s="7"/>
    </row>
    <row r="1718" spans="1:5" ht="15">
      <c r="A1718" s="8">
        <v>200990214</v>
      </c>
      <c r="B1718" s="7" t="s">
        <v>1663</v>
      </c>
      <c r="C1718" s="7" t="s">
        <v>215</v>
      </c>
      <c r="D1718" s="7"/>
      <c r="E1718" s="7"/>
    </row>
    <row r="1719" spans="1:5" ht="15">
      <c r="A1719" s="8">
        <v>200990440</v>
      </c>
      <c r="B1719" s="7" t="s">
        <v>1664</v>
      </c>
      <c r="C1719" s="7" t="s">
        <v>212</v>
      </c>
      <c r="D1719" s="7"/>
      <c r="E1719" s="7"/>
    </row>
    <row r="1720" spans="1:5" ht="15">
      <c r="A1720" s="8">
        <v>200990909</v>
      </c>
      <c r="B1720" s="7" t="s">
        <v>1665</v>
      </c>
      <c r="C1720" s="7" t="s">
        <v>215</v>
      </c>
      <c r="D1720" s="7"/>
      <c r="E1720" s="7"/>
    </row>
    <row r="1721" spans="1:5" ht="15">
      <c r="A1721" s="8">
        <v>200990931</v>
      </c>
      <c r="B1721" s="7" t="s">
        <v>1666</v>
      </c>
      <c r="C1721" s="7" t="s">
        <v>212</v>
      </c>
      <c r="D1721" s="7"/>
      <c r="E1721" s="7"/>
    </row>
    <row r="1722" spans="1:5" ht="15">
      <c r="A1722" s="8">
        <v>200991483</v>
      </c>
      <c r="B1722" s="7" t="s">
        <v>1667</v>
      </c>
      <c r="C1722" s="7" t="s">
        <v>212</v>
      </c>
      <c r="D1722" s="7"/>
      <c r="E1722" s="7"/>
    </row>
    <row r="1723" spans="1:5" ht="15">
      <c r="A1723" s="8">
        <v>200991372</v>
      </c>
      <c r="B1723" s="7" t="s">
        <v>1668</v>
      </c>
      <c r="C1723" s="7" t="s">
        <v>215</v>
      </c>
      <c r="D1723" s="7"/>
      <c r="E1723" s="7"/>
    </row>
    <row r="1724" spans="1:5" ht="15">
      <c r="A1724" s="8">
        <v>200991365</v>
      </c>
      <c r="B1724" s="7" t="s">
        <v>1669</v>
      </c>
      <c r="C1724" s="7" t="s">
        <v>215</v>
      </c>
      <c r="D1724" s="7"/>
      <c r="E1724" s="7"/>
    </row>
    <row r="1725" spans="1:5" ht="15">
      <c r="A1725" s="8">
        <v>200991290</v>
      </c>
      <c r="B1725" s="7" t="s">
        <v>1670</v>
      </c>
      <c r="C1725" s="7" t="s">
        <v>212</v>
      </c>
      <c r="D1725" s="7"/>
      <c r="E1725" s="7"/>
    </row>
    <row r="1726" spans="1:5" ht="15">
      <c r="A1726" s="8">
        <v>200992104</v>
      </c>
      <c r="B1726" s="7" t="s">
        <v>1671</v>
      </c>
      <c r="C1726" s="7" t="s">
        <v>215</v>
      </c>
      <c r="D1726" s="7"/>
      <c r="E1726" s="7"/>
    </row>
    <row r="1727" spans="1:5" ht="15">
      <c r="A1727" s="8">
        <v>200333166</v>
      </c>
      <c r="B1727" s="7" t="s">
        <v>1672</v>
      </c>
      <c r="C1727" s="7" t="s">
        <v>233</v>
      </c>
      <c r="D1727" s="7"/>
      <c r="E1727" s="7"/>
    </row>
    <row r="1728" spans="1:5" ht="15">
      <c r="A1728" s="8">
        <v>200992327</v>
      </c>
      <c r="B1728" s="7" t="s">
        <v>1673</v>
      </c>
      <c r="C1728" s="7" t="s">
        <v>215</v>
      </c>
      <c r="D1728" s="7"/>
      <c r="E1728" s="7"/>
    </row>
    <row r="1729" spans="1:5" ht="15">
      <c r="A1729" s="8">
        <v>200992379</v>
      </c>
      <c r="B1729" s="7" t="s">
        <v>1674</v>
      </c>
      <c r="C1729" s="7" t="s">
        <v>215</v>
      </c>
      <c r="D1729" s="7"/>
      <c r="E1729" s="7"/>
    </row>
    <row r="1730" spans="1:5" ht="15">
      <c r="A1730" s="8">
        <v>200316460</v>
      </c>
      <c r="B1730" s="7" t="s">
        <v>1675</v>
      </c>
      <c r="C1730" s="7" t="s">
        <v>212</v>
      </c>
      <c r="D1730" s="7"/>
      <c r="E1730" s="7"/>
    </row>
    <row r="1731" spans="1:5" ht="15">
      <c r="A1731" s="8">
        <v>200992995</v>
      </c>
      <c r="B1731" s="7" t="s">
        <v>1676</v>
      </c>
      <c r="C1731" s="7" t="s">
        <v>215</v>
      </c>
      <c r="D1731" s="7"/>
      <c r="E1731" s="7"/>
    </row>
    <row r="1732" spans="1:5" ht="15">
      <c r="A1732" s="8">
        <v>200993648</v>
      </c>
      <c r="B1732" s="7" t="s">
        <v>1677</v>
      </c>
      <c r="C1732" s="7" t="s">
        <v>233</v>
      </c>
      <c r="D1732" s="7"/>
      <c r="E1732" s="7"/>
    </row>
    <row r="1733" spans="1:5" ht="15">
      <c r="A1733" s="8">
        <v>200994513</v>
      </c>
      <c r="B1733" s="7" t="s">
        <v>1678</v>
      </c>
      <c r="C1733" s="7" t="s">
        <v>212</v>
      </c>
      <c r="D1733" s="7"/>
      <c r="E1733" s="7"/>
    </row>
    <row r="1734" spans="1:5" ht="15">
      <c r="A1734" s="8">
        <v>200995571</v>
      </c>
      <c r="B1734" s="7" t="s">
        <v>1679</v>
      </c>
      <c r="C1734" s="7" t="s">
        <v>212</v>
      </c>
      <c r="D1734" s="7"/>
      <c r="E1734" s="7"/>
    </row>
    <row r="1735" spans="1:5" ht="15">
      <c r="A1735" s="8">
        <v>200997270</v>
      </c>
      <c r="B1735" s="7" t="s">
        <v>1680</v>
      </c>
      <c r="C1735" s="7" t="s">
        <v>215</v>
      </c>
      <c r="D1735" s="7"/>
      <c r="E1735" s="7"/>
    </row>
    <row r="1736" spans="1:5" ht="15">
      <c r="A1736" s="8">
        <v>200997754</v>
      </c>
      <c r="B1736" s="7" t="s">
        <v>1681</v>
      </c>
      <c r="C1736" s="7" t="s">
        <v>215</v>
      </c>
      <c r="D1736" s="7"/>
      <c r="E1736" s="7"/>
    </row>
    <row r="1737" spans="1:5" ht="15">
      <c r="A1737" s="8">
        <v>201002036</v>
      </c>
      <c r="B1737" s="7" t="s">
        <v>1682</v>
      </c>
      <c r="C1737" s="7" t="s">
        <v>212</v>
      </c>
      <c r="D1737" s="7"/>
      <c r="E1737" s="7"/>
    </row>
    <row r="1738" spans="1:5" ht="15">
      <c r="A1738" s="8">
        <v>201003659</v>
      </c>
      <c r="B1738" s="7" t="s">
        <v>1683</v>
      </c>
      <c r="C1738" s="7" t="s">
        <v>215</v>
      </c>
      <c r="D1738" s="7"/>
      <c r="E1738" s="7"/>
    </row>
    <row r="1739" spans="1:5" ht="15">
      <c r="A1739" s="8">
        <v>201003435</v>
      </c>
      <c r="B1739" s="7" t="s">
        <v>1684</v>
      </c>
      <c r="C1739" s="7" t="s">
        <v>215</v>
      </c>
      <c r="D1739" s="7"/>
      <c r="E1739" s="7"/>
    </row>
    <row r="1740" spans="1:5" ht="15">
      <c r="A1740" s="8">
        <v>201003718</v>
      </c>
      <c r="B1740" s="7" t="s">
        <v>1685</v>
      </c>
      <c r="C1740" s="7" t="s">
        <v>212</v>
      </c>
      <c r="D1740" s="7"/>
      <c r="E1740" s="7"/>
    </row>
    <row r="1741" spans="1:5" ht="15">
      <c r="A1741" s="8">
        <v>201005332</v>
      </c>
      <c r="B1741" s="7" t="s">
        <v>1686</v>
      </c>
      <c r="C1741" s="7" t="s">
        <v>215</v>
      </c>
      <c r="D1741" s="7"/>
      <c r="E1741" s="7"/>
    </row>
    <row r="1742" spans="1:5" ht="15">
      <c r="A1742" s="8">
        <v>201006521</v>
      </c>
      <c r="B1742" s="7" t="s">
        <v>1687</v>
      </c>
      <c r="C1742" s="7" t="s">
        <v>215</v>
      </c>
      <c r="D1742" s="7"/>
      <c r="E1742" s="7"/>
    </row>
    <row r="1743" spans="1:5" ht="15">
      <c r="A1743" s="8">
        <v>201006816</v>
      </c>
      <c r="B1743" s="7" t="s">
        <v>1688</v>
      </c>
      <c r="C1743" s="7" t="s">
        <v>212</v>
      </c>
      <c r="D1743" s="7"/>
      <c r="E1743" s="7"/>
    </row>
    <row r="1744" spans="1:5" ht="15">
      <c r="A1744" s="8">
        <v>201006896</v>
      </c>
      <c r="B1744" s="7" t="s">
        <v>1688</v>
      </c>
      <c r="C1744" s="7" t="s">
        <v>212</v>
      </c>
      <c r="D1744" s="7"/>
      <c r="E1744" s="7"/>
    </row>
    <row r="1745" spans="1:5" ht="15">
      <c r="A1745" s="8">
        <v>201008009</v>
      </c>
      <c r="B1745" s="7" t="s">
        <v>1689</v>
      </c>
      <c r="C1745" s="7" t="s">
        <v>215</v>
      </c>
      <c r="D1745" s="7"/>
      <c r="E1745" s="7"/>
    </row>
    <row r="1746" spans="1:5" ht="15">
      <c r="A1746" s="8">
        <v>201007695</v>
      </c>
      <c r="B1746" s="7" t="s">
        <v>1690</v>
      </c>
      <c r="C1746" s="7" t="s">
        <v>215</v>
      </c>
      <c r="D1746" s="7"/>
      <c r="E1746" s="7"/>
    </row>
    <row r="1747" spans="1:5" ht="15">
      <c r="A1747" s="8">
        <v>201008189</v>
      </c>
      <c r="B1747" s="7" t="s">
        <v>1691</v>
      </c>
      <c r="C1747" s="7" t="s">
        <v>212</v>
      </c>
      <c r="D1747" s="7"/>
      <c r="E1747" s="7"/>
    </row>
    <row r="1748" spans="1:5" ht="15">
      <c r="A1748" s="8">
        <v>201008246</v>
      </c>
      <c r="B1748" s="7" t="s">
        <v>1692</v>
      </c>
      <c r="C1748" s="7" t="s">
        <v>233</v>
      </c>
      <c r="D1748" s="7"/>
      <c r="E1748" s="7"/>
    </row>
    <row r="1749" spans="1:5" ht="15">
      <c r="A1749" s="8">
        <v>201008089</v>
      </c>
      <c r="B1749" s="7" t="s">
        <v>1693</v>
      </c>
      <c r="C1749" s="7" t="s">
        <v>233</v>
      </c>
      <c r="D1749" s="7"/>
      <c r="E1749" s="7"/>
    </row>
    <row r="1750" spans="1:5" ht="15">
      <c r="A1750" s="8">
        <v>201010013</v>
      </c>
      <c r="B1750" s="7" t="s">
        <v>112</v>
      </c>
      <c r="C1750" s="7" t="s">
        <v>212</v>
      </c>
      <c r="D1750" s="7"/>
      <c r="E1750" s="7"/>
    </row>
    <row r="1751" spans="1:5" ht="15">
      <c r="A1751" s="8">
        <v>201010849</v>
      </c>
      <c r="B1751" s="7" t="s">
        <v>1694</v>
      </c>
      <c r="C1751" s="7" t="s">
        <v>223</v>
      </c>
      <c r="D1751" s="7"/>
      <c r="E1751" s="7"/>
    </row>
    <row r="1752" spans="1:5" ht="15">
      <c r="A1752" s="8">
        <v>200943954</v>
      </c>
      <c r="B1752" s="7" t="s">
        <v>1695</v>
      </c>
      <c r="C1752" s="7" t="s">
        <v>233</v>
      </c>
      <c r="D1752" s="7"/>
      <c r="E1752" s="7"/>
    </row>
    <row r="1753" spans="1:5" ht="15">
      <c r="A1753" s="8">
        <v>201012701</v>
      </c>
      <c r="B1753" s="7" t="s">
        <v>1696</v>
      </c>
      <c r="C1753" s="7" t="s">
        <v>233</v>
      </c>
      <c r="D1753" s="7"/>
      <c r="E1753" s="7"/>
    </row>
    <row r="1754" spans="1:5" ht="15">
      <c r="A1754" s="8">
        <v>201012858</v>
      </c>
      <c r="B1754" s="7" t="s">
        <v>1697</v>
      </c>
      <c r="C1754" s="7" t="s">
        <v>212</v>
      </c>
      <c r="D1754" s="7"/>
      <c r="E1754" s="7"/>
    </row>
    <row r="1755" spans="1:5" ht="15">
      <c r="A1755" s="8">
        <v>201013258</v>
      </c>
      <c r="B1755" s="7" t="s">
        <v>1698</v>
      </c>
      <c r="C1755" s="7" t="s">
        <v>251</v>
      </c>
      <c r="D1755" s="7"/>
      <c r="E1755" s="7"/>
    </row>
    <row r="1756" spans="1:5" ht="15">
      <c r="A1756" s="8">
        <v>201013388</v>
      </c>
      <c r="B1756" s="7" t="s">
        <v>1699</v>
      </c>
      <c r="C1756" s="7" t="s">
        <v>212</v>
      </c>
      <c r="D1756" s="7"/>
      <c r="E1756" s="7"/>
    </row>
    <row r="1757" spans="1:5" ht="15">
      <c r="A1757" s="8">
        <v>201013765</v>
      </c>
      <c r="B1757" s="7" t="s">
        <v>1700</v>
      </c>
      <c r="C1757" s="7" t="s">
        <v>233</v>
      </c>
      <c r="D1757" s="7"/>
      <c r="E1757" s="7"/>
    </row>
    <row r="1758" spans="1:5" ht="15">
      <c r="A1758" s="8">
        <v>201014504</v>
      </c>
      <c r="B1758" s="7" t="s">
        <v>1701</v>
      </c>
      <c r="C1758" s="7" t="s">
        <v>215</v>
      </c>
      <c r="D1758" s="7"/>
      <c r="E1758" s="7"/>
    </row>
    <row r="1759" spans="1:5" ht="15">
      <c r="A1759" s="8">
        <v>201016880</v>
      </c>
      <c r="B1759" s="7" t="s">
        <v>1702</v>
      </c>
      <c r="C1759" s="7" t="s">
        <v>212</v>
      </c>
      <c r="D1759" s="7"/>
      <c r="E1759" s="7"/>
    </row>
    <row r="1760" spans="1:5" ht="15">
      <c r="A1760" s="8">
        <v>201017048</v>
      </c>
      <c r="B1760" s="7" t="s">
        <v>1703</v>
      </c>
      <c r="C1760" s="7" t="s">
        <v>215</v>
      </c>
      <c r="D1760" s="7"/>
      <c r="E1760" s="7"/>
    </row>
    <row r="1761" spans="1:5" ht="15">
      <c r="A1761" s="8">
        <v>201017029</v>
      </c>
      <c r="B1761" s="7" t="s">
        <v>1704</v>
      </c>
      <c r="C1761" s="7" t="s">
        <v>1705</v>
      </c>
      <c r="D1761" s="7"/>
      <c r="E1761" s="7"/>
    </row>
    <row r="1762" spans="1:5" ht="15">
      <c r="A1762" s="8">
        <v>201017238</v>
      </c>
      <c r="B1762" s="7" t="s">
        <v>1706</v>
      </c>
      <c r="C1762" s="7" t="s">
        <v>233</v>
      </c>
      <c r="D1762" s="7"/>
      <c r="E1762" s="7"/>
    </row>
    <row r="1763" spans="1:5" ht="15">
      <c r="A1763" s="8">
        <v>200985222</v>
      </c>
      <c r="B1763" s="7" t="s">
        <v>1707</v>
      </c>
      <c r="C1763" s="7" t="s">
        <v>212</v>
      </c>
      <c r="D1763" s="7"/>
      <c r="E1763" s="7"/>
    </row>
    <row r="1764" spans="1:5" ht="15">
      <c r="A1764" s="8">
        <v>201022498</v>
      </c>
      <c r="B1764" s="7" t="s">
        <v>1708</v>
      </c>
      <c r="C1764" s="7" t="s">
        <v>212</v>
      </c>
      <c r="D1764" s="7"/>
      <c r="E1764" s="7"/>
    </row>
    <row r="1765" spans="1:5" ht="15">
      <c r="A1765" s="8">
        <v>201023112</v>
      </c>
      <c r="B1765" s="7" t="s">
        <v>1709</v>
      </c>
      <c r="C1765" s="7" t="s">
        <v>215</v>
      </c>
      <c r="D1765" s="7"/>
      <c r="E1765" s="7"/>
    </row>
    <row r="1766" spans="1:5" ht="15">
      <c r="A1766" s="8">
        <v>201023846</v>
      </c>
      <c r="B1766" s="7" t="s">
        <v>1710</v>
      </c>
      <c r="C1766" s="7" t="s">
        <v>212</v>
      </c>
      <c r="D1766" s="7"/>
      <c r="E1766" s="7"/>
    </row>
    <row r="1767" spans="1:5" ht="15">
      <c r="A1767" s="8">
        <v>201027425</v>
      </c>
      <c r="B1767" s="7" t="s">
        <v>1711</v>
      </c>
      <c r="C1767" s="7" t="s">
        <v>212</v>
      </c>
      <c r="D1767" s="7"/>
      <c r="E1767" s="7"/>
    </row>
    <row r="1768" spans="1:5" ht="15">
      <c r="A1768" s="8">
        <v>201028581</v>
      </c>
      <c r="B1768" s="7" t="s">
        <v>1712</v>
      </c>
      <c r="C1768" s="7" t="s">
        <v>212</v>
      </c>
      <c r="D1768" s="7"/>
      <c r="E1768" s="7"/>
    </row>
    <row r="1769" spans="1:5" ht="15">
      <c r="A1769" s="8">
        <v>201028603</v>
      </c>
      <c r="B1769" s="7" t="s">
        <v>1713</v>
      </c>
      <c r="C1769" s="7" t="s">
        <v>212</v>
      </c>
      <c r="D1769" s="7"/>
      <c r="E1769" s="7"/>
    </row>
    <row r="1770" spans="1:5" ht="15">
      <c r="A1770" s="8">
        <v>201030644</v>
      </c>
      <c r="B1770" s="7" t="s">
        <v>1714</v>
      </c>
      <c r="C1770" s="7" t="s">
        <v>215</v>
      </c>
      <c r="D1770" s="7"/>
      <c r="E1770" s="7"/>
    </row>
    <row r="1771" spans="1:5" ht="15">
      <c r="A1771" s="8">
        <v>201030674</v>
      </c>
      <c r="B1771" s="7" t="s">
        <v>1715</v>
      </c>
      <c r="C1771" s="7" t="s">
        <v>233</v>
      </c>
      <c r="D1771" s="7"/>
      <c r="E1771" s="7"/>
    </row>
    <row r="1772" spans="1:5" ht="15">
      <c r="A1772" s="8">
        <v>201030590</v>
      </c>
      <c r="B1772" s="7" t="s">
        <v>1716</v>
      </c>
      <c r="C1772" s="7" t="s">
        <v>215</v>
      </c>
      <c r="D1772" s="7"/>
      <c r="E1772" s="7"/>
    </row>
    <row r="1773" spans="1:5" ht="15">
      <c r="A1773" s="8">
        <v>201031890</v>
      </c>
      <c r="B1773" s="7" t="s">
        <v>1717</v>
      </c>
      <c r="C1773" s="7" t="s">
        <v>212</v>
      </c>
      <c r="D1773" s="7"/>
      <c r="E1773" s="7"/>
    </row>
    <row r="1774" spans="1:5" ht="15">
      <c r="A1774" s="8">
        <v>201032670</v>
      </c>
      <c r="B1774" s="7" t="s">
        <v>1718</v>
      </c>
      <c r="C1774" s="7" t="s">
        <v>215</v>
      </c>
      <c r="D1774" s="7"/>
      <c r="E1774" s="7"/>
    </row>
    <row r="1775" spans="1:5" ht="15">
      <c r="A1775" s="8">
        <v>201033061</v>
      </c>
      <c r="B1775" s="7" t="s">
        <v>1719</v>
      </c>
      <c r="C1775" s="7" t="s">
        <v>215</v>
      </c>
      <c r="D1775" s="7"/>
      <c r="E1775" s="7"/>
    </row>
    <row r="1776" spans="1:5" ht="15">
      <c r="A1776" s="8">
        <v>201033451</v>
      </c>
      <c r="B1776" s="7" t="s">
        <v>1720</v>
      </c>
      <c r="C1776" s="7" t="s">
        <v>212</v>
      </c>
      <c r="D1776" s="7"/>
      <c r="E1776" s="7"/>
    </row>
    <row r="1777" spans="1:5" ht="15">
      <c r="A1777" s="8">
        <v>201035045</v>
      </c>
      <c r="B1777" s="7" t="s">
        <v>1721</v>
      </c>
      <c r="C1777" s="7" t="s">
        <v>212</v>
      </c>
      <c r="D1777" s="7"/>
      <c r="E1777" s="7"/>
    </row>
    <row r="1778" spans="1:5" ht="15">
      <c r="A1778" s="8">
        <v>201036095</v>
      </c>
      <c r="B1778" s="7" t="s">
        <v>1722</v>
      </c>
      <c r="C1778" s="7" t="s">
        <v>212</v>
      </c>
      <c r="D1778" s="7"/>
      <c r="E1778" s="7"/>
    </row>
    <row r="1779" spans="1:5" ht="15">
      <c r="A1779" s="8">
        <v>201025569</v>
      </c>
      <c r="B1779" s="7" t="s">
        <v>1723</v>
      </c>
      <c r="C1779" s="7" t="s">
        <v>215</v>
      </c>
      <c r="D1779" s="7"/>
      <c r="E1779" s="7"/>
    </row>
    <row r="1780" spans="1:5" ht="15">
      <c r="A1780" s="8">
        <v>201036955</v>
      </c>
      <c r="B1780" s="7" t="s">
        <v>1724</v>
      </c>
      <c r="C1780" s="7" t="s">
        <v>215</v>
      </c>
      <c r="D1780" s="7"/>
      <c r="E1780" s="7"/>
    </row>
    <row r="1781" spans="1:5" ht="15">
      <c r="A1781" s="8">
        <v>201037670</v>
      </c>
      <c r="B1781" s="7" t="s">
        <v>1725</v>
      </c>
      <c r="C1781" s="7" t="s">
        <v>223</v>
      </c>
      <c r="D1781" s="7"/>
      <c r="E1781" s="7"/>
    </row>
    <row r="1782" spans="1:5" ht="15">
      <c r="A1782" s="8">
        <v>201038296</v>
      </c>
      <c r="B1782" s="7" t="s">
        <v>1726</v>
      </c>
      <c r="C1782" s="7" t="s">
        <v>212</v>
      </c>
      <c r="D1782" s="7"/>
      <c r="E1782" s="7"/>
    </row>
    <row r="1783" spans="1:5" ht="15">
      <c r="A1783" s="8">
        <v>201038686</v>
      </c>
      <c r="B1783" s="7" t="s">
        <v>1727</v>
      </c>
      <c r="C1783" s="7" t="s">
        <v>212</v>
      </c>
      <c r="D1783" s="7"/>
      <c r="E1783" s="7"/>
    </row>
    <row r="1784" spans="1:5" ht="15">
      <c r="A1784" s="8">
        <v>201039002</v>
      </c>
      <c r="B1784" s="7" t="s">
        <v>1728</v>
      </c>
      <c r="C1784" s="7" t="s">
        <v>233</v>
      </c>
      <c r="D1784" s="7"/>
      <c r="E1784" s="7"/>
    </row>
    <row r="1785" spans="1:5" ht="15">
      <c r="A1785" s="8">
        <v>201039135</v>
      </c>
      <c r="B1785" s="7" t="s">
        <v>1729</v>
      </c>
      <c r="C1785" s="7" t="s">
        <v>215</v>
      </c>
      <c r="D1785" s="7"/>
      <c r="E1785" s="7"/>
    </row>
    <row r="1786" spans="1:5" ht="15">
      <c r="A1786" s="8">
        <v>200560209</v>
      </c>
      <c r="B1786" s="7" t="s">
        <v>1730</v>
      </c>
      <c r="C1786" s="7" t="s">
        <v>229</v>
      </c>
      <c r="D1786" s="7"/>
      <c r="E1786" s="7"/>
    </row>
    <row r="1787" spans="1:5" ht="15">
      <c r="A1787" s="8">
        <v>201040196</v>
      </c>
      <c r="B1787" s="7" t="s">
        <v>1731</v>
      </c>
      <c r="C1787" s="7" t="s">
        <v>215</v>
      </c>
      <c r="D1787" s="7"/>
      <c r="E1787" s="7"/>
    </row>
    <row r="1788" spans="1:5" ht="15">
      <c r="A1788" s="8">
        <v>201040440</v>
      </c>
      <c r="B1788" s="7" t="s">
        <v>1732</v>
      </c>
      <c r="C1788" s="7" t="s">
        <v>215</v>
      </c>
      <c r="D1788" s="7"/>
      <c r="E1788" s="7"/>
    </row>
    <row r="1789" spans="1:5" ht="15">
      <c r="A1789" s="8">
        <v>201040587</v>
      </c>
      <c r="B1789" s="7" t="s">
        <v>1733</v>
      </c>
      <c r="C1789" s="7" t="s">
        <v>820</v>
      </c>
      <c r="D1789" s="7"/>
      <c r="E1789" s="7"/>
    </row>
    <row r="1790" spans="1:5" ht="15">
      <c r="A1790" s="8">
        <v>201041325</v>
      </c>
      <c r="B1790" s="7" t="s">
        <v>1734</v>
      </c>
      <c r="C1790" s="7" t="s">
        <v>212</v>
      </c>
      <c r="D1790" s="7"/>
      <c r="E1790" s="7"/>
    </row>
    <row r="1791" spans="1:5" ht="15">
      <c r="A1791" s="8">
        <v>201041628</v>
      </c>
      <c r="B1791" s="7" t="s">
        <v>1735</v>
      </c>
      <c r="C1791" s="7" t="s">
        <v>212</v>
      </c>
      <c r="D1791" s="7"/>
      <c r="E1791" s="7"/>
    </row>
    <row r="1792" spans="1:5" ht="15">
      <c r="A1792" s="8">
        <v>201042953</v>
      </c>
      <c r="B1792" s="7" t="s">
        <v>1736</v>
      </c>
      <c r="C1792" s="7" t="s">
        <v>215</v>
      </c>
      <c r="D1792" s="7"/>
      <c r="E1792" s="7"/>
    </row>
    <row r="1793" spans="1:5" ht="15">
      <c r="A1793" s="8">
        <v>201044392</v>
      </c>
      <c r="B1793" s="7" t="s">
        <v>1737</v>
      </c>
      <c r="C1793" s="7" t="s">
        <v>212</v>
      </c>
      <c r="D1793" s="7"/>
      <c r="E1793" s="7"/>
    </row>
    <row r="1794" spans="1:5" ht="15">
      <c r="A1794" s="8">
        <v>201044584</v>
      </c>
      <c r="B1794" s="7" t="s">
        <v>1738</v>
      </c>
      <c r="C1794" s="7" t="s">
        <v>212</v>
      </c>
      <c r="D1794" s="7"/>
      <c r="E1794" s="7"/>
    </row>
    <row r="1795" spans="1:5" ht="15">
      <c r="A1795" s="8">
        <v>201044685</v>
      </c>
      <c r="B1795" s="7" t="s">
        <v>1739</v>
      </c>
      <c r="C1795" s="7" t="s">
        <v>212</v>
      </c>
      <c r="D1795" s="7"/>
      <c r="E1795" s="7"/>
    </row>
    <row r="1796" spans="1:5" ht="15">
      <c r="A1796" s="8">
        <v>201044888</v>
      </c>
      <c r="B1796" s="7" t="s">
        <v>1740</v>
      </c>
      <c r="C1796" s="7" t="s">
        <v>212</v>
      </c>
      <c r="D1796" s="7"/>
      <c r="E1796" s="7"/>
    </row>
    <row r="1797" spans="1:5" ht="15">
      <c r="A1797" s="8">
        <v>201045246</v>
      </c>
      <c r="B1797" s="7" t="s">
        <v>1741</v>
      </c>
      <c r="C1797" s="7" t="s">
        <v>215</v>
      </c>
      <c r="D1797" s="7"/>
      <c r="E1797" s="7"/>
    </row>
    <row r="1798" spans="1:5" ht="15">
      <c r="A1798" s="8">
        <v>201045231</v>
      </c>
      <c r="B1798" s="7" t="s">
        <v>1742</v>
      </c>
      <c r="C1798" s="7" t="s">
        <v>212</v>
      </c>
      <c r="D1798" s="7"/>
      <c r="E1798" s="7"/>
    </row>
    <row r="1799" spans="1:5" ht="15">
      <c r="A1799" s="8">
        <v>201045334</v>
      </c>
      <c r="B1799" s="7" t="s">
        <v>1743</v>
      </c>
      <c r="C1799" s="7" t="s">
        <v>251</v>
      </c>
      <c r="D1799" s="7"/>
      <c r="E1799" s="7"/>
    </row>
    <row r="1800" spans="1:5" ht="15">
      <c r="A1800" s="8">
        <v>200988690</v>
      </c>
      <c r="B1800" s="7" t="s">
        <v>1744</v>
      </c>
      <c r="C1800" s="7" t="s">
        <v>233</v>
      </c>
      <c r="D1800" s="7"/>
      <c r="E1800" s="7"/>
    </row>
    <row r="1801" spans="1:5" ht="15">
      <c r="A1801" s="8">
        <v>201046226</v>
      </c>
      <c r="B1801" s="7" t="s">
        <v>1745</v>
      </c>
      <c r="C1801" s="7" t="s">
        <v>215</v>
      </c>
      <c r="D1801" s="7"/>
      <c r="E1801" s="7"/>
    </row>
    <row r="1802" spans="1:5" ht="15">
      <c r="A1802" s="8">
        <v>201045875</v>
      </c>
      <c r="B1802" s="7" t="s">
        <v>1746</v>
      </c>
      <c r="C1802" s="7" t="s">
        <v>361</v>
      </c>
      <c r="D1802" s="7"/>
      <c r="E1802" s="7"/>
    </row>
    <row r="1803" spans="1:5" ht="15">
      <c r="A1803" s="8">
        <v>201046304</v>
      </c>
      <c r="B1803" s="7" t="s">
        <v>114</v>
      </c>
      <c r="C1803" s="7" t="s">
        <v>223</v>
      </c>
      <c r="D1803" s="7"/>
      <c r="E1803" s="7"/>
    </row>
    <row r="1804" spans="1:5" ht="15">
      <c r="A1804" s="8">
        <v>201046606</v>
      </c>
      <c r="B1804" s="7" t="s">
        <v>1747</v>
      </c>
      <c r="C1804" s="7" t="s">
        <v>212</v>
      </c>
      <c r="D1804" s="7"/>
      <c r="E1804" s="7"/>
    </row>
    <row r="1805" spans="1:5" ht="15">
      <c r="A1805" s="8">
        <v>201047990</v>
      </c>
      <c r="B1805" s="7" t="s">
        <v>1748</v>
      </c>
      <c r="C1805" s="7" t="s">
        <v>215</v>
      </c>
      <c r="D1805" s="7"/>
      <c r="E1805" s="7"/>
    </row>
    <row r="1806" spans="1:5" ht="15">
      <c r="A1806" s="8">
        <v>201048807</v>
      </c>
      <c r="B1806" s="7" t="s">
        <v>1749</v>
      </c>
      <c r="C1806" s="7" t="s">
        <v>223</v>
      </c>
      <c r="D1806" s="7"/>
      <c r="E1806" s="7"/>
    </row>
    <row r="1807" spans="1:5" ht="15">
      <c r="A1807" s="8">
        <v>201050331</v>
      </c>
      <c r="B1807" s="7" t="s">
        <v>1750</v>
      </c>
      <c r="C1807" s="7" t="s">
        <v>233</v>
      </c>
      <c r="D1807" s="7"/>
      <c r="E1807" s="7"/>
    </row>
    <row r="1808" spans="1:5" ht="15">
      <c r="A1808" s="8">
        <v>201049805</v>
      </c>
      <c r="B1808" s="7" t="s">
        <v>1751</v>
      </c>
      <c r="C1808" s="7" t="s">
        <v>212</v>
      </c>
      <c r="D1808" s="7"/>
      <c r="E1808" s="7"/>
    </row>
    <row r="1809" spans="1:5" ht="15">
      <c r="A1809" s="8">
        <v>201050546</v>
      </c>
      <c r="B1809" s="7" t="s">
        <v>1751</v>
      </c>
      <c r="C1809" s="7" t="s">
        <v>215</v>
      </c>
      <c r="D1809" s="7"/>
      <c r="E1809" s="7"/>
    </row>
    <row r="1810" spans="1:5" ht="15">
      <c r="A1810" s="8">
        <v>201050734</v>
      </c>
      <c r="B1810" s="7" t="s">
        <v>1752</v>
      </c>
      <c r="C1810" s="7" t="s">
        <v>215</v>
      </c>
      <c r="D1810" s="7"/>
      <c r="E1810" s="7"/>
    </row>
    <row r="1811" spans="1:5" ht="15">
      <c r="A1811" s="8">
        <v>201049661</v>
      </c>
      <c r="B1811" s="7" t="s">
        <v>1753</v>
      </c>
      <c r="C1811" s="7" t="s">
        <v>233</v>
      </c>
      <c r="D1811" s="7"/>
      <c r="E1811" s="7"/>
    </row>
    <row r="1812" spans="1:5" ht="15">
      <c r="A1812" s="8">
        <v>201051111</v>
      </c>
      <c r="B1812" s="7" t="s">
        <v>1754</v>
      </c>
      <c r="C1812" s="7" t="s">
        <v>212</v>
      </c>
      <c r="D1812" s="7"/>
      <c r="E1812" s="7"/>
    </row>
    <row r="1813" spans="1:5" ht="15">
      <c r="A1813" s="8">
        <v>201052337</v>
      </c>
      <c r="B1813" s="7" t="s">
        <v>1755</v>
      </c>
      <c r="C1813" s="7" t="s">
        <v>215</v>
      </c>
      <c r="D1813" s="7"/>
      <c r="E1813" s="7"/>
    </row>
    <row r="1814" spans="1:5" ht="15">
      <c r="A1814" s="8">
        <v>201052552</v>
      </c>
      <c r="B1814" s="7" t="s">
        <v>1756</v>
      </c>
      <c r="C1814" s="7" t="s">
        <v>212</v>
      </c>
      <c r="D1814" s="7"/>
      <c r="E1814" s="7"/>
    </row>
    <row r="1815" spans="1:5" ht="15">
      <c r="A1815" s="8">
        <v>201049968</v>
      </c>
      <c r="B1815" s="7" t="s">
        <v>1757</v>
      </c>
      <c r="C1815" s="7" t="s">
        <v>212</v>
      </c>
      <c r="D1815" s="7"/>
      <c r="E1815" s="7"/>
    </row>
    <row r="1816" spans="1:5" ht="15">
      <c r="A1816" s="8">
        <v>201051948</v>
      </c>
      <c r="B1816" s="7" t="s">
        <v>1758</v>
      </c>
      <c r="C1816" s="7" t="s">
        <v>215</v>
      </c>
      <c r="D1816" s="7"/>
      <c r="E1816" s="7"/>
    </row>
    <row r="1817" spans="1:5" ht="15">
      <c r="A1817" s="8">
        <v>201053279</v>
      </c>
      <c r="B1817" s="7" t="s">
        <v>1759</v>
      </c>
      <c r="C1817" s="7" t="s">
        <v>215</v>
      </c>
      <c r="D1817" s="7"/>
      <c r="E1817" s="7"/>
    </row>
    <row r="1818" spans="1:5" ht="15">
      <c r="A1818" s="8">
        <v>201053637</v>
      </c>
      <c r="B1818" s="7" t="s">
        <v>1760</v>
      </c>
      <c r="C1818" s="7" t="s">
        <v>212</v>
      </c>
      <c r="D1818" s="7"/>
      <c r="E1818" s="7"/>
    </row>
    <row r="1819" spans="1:5" ht="15">
      <c r="A1819" s="8">
        <v>201053880</v>
      </c>
      <c r="B1819" s="7" t="s">
        <v>1761</v>
      </c>
      <c r="C1819" s="7" t="s">
        <v>215</v>
      </c>
      <c r="D1819" s="7"/>
      <c r="E1819" s="7"/>
    </row>
    <row r="1820" spans="1:5" ht="15">
      <c r="A1820" s="8">
        <v>201053032</v>
      </c>
      <c r="B1820" s="7" t="s">
        <v>1762</v>
      </c>
      <c r="C1820" s="7" t="s">
        <v>212</v>
      </c>
      <c r="D1820" s="7"/>
      <c r="E1820" s="7"/>
    </row>
    <row r="1821" spans="1:5" ht="15">
      <c r="A1821" s="8">
        <v>201054492</v>
      </c>
      <c r="B1821" s="7" t="s">
        <v>1762</v>
      </c>
      <c r="C1821" s="7" t="s">
        <v>212</v>
      </c>
      <c r="D1821" s="7"/>
      <c r="E1821" s="7"/>
    </row>
    <row r="1822" spans="1:5" ht="15">
      <c r="A1822" s="8">
        <v>201054887</v>
      </c>
      <c r="B1822" s="7" t="s">
        <v>1763</v>
      </c>
      <c r="C1822" s="7" t="s">
        <v>215</v>
      </c>
      <c r="D1822" s="7"/>
      <c r="E1822" s="7"/>
    </row>
    <row r="1823" spans="1:5" ht="15">
      <c r="A1823" s="8">
        <v>201054892</v>
      </c>
      <c r="B1823" s="7" t="s">
        <v>1764</v>
      </c>
      <c r="C1823" s="7" t="s">
        <v>215</v>
      </c>
      <c r="D1823" s="7"/>
      <c r="E1823" s="7"/>
    </row>
    <row r="1824" spans="1:5" ht="15">
      <c r="A1824" s="8">
        <v>201056292</v>
      </c>
      <c r="B1824" s="7" t="s">
        <v>1765</v>
      </c>
      <c r="C1824" s="7" t="s">
        <v>212</v>
      </c>
      <c r="D1824" s="7"/>
      <c r="E1824" s="7"/>
    </row>
    <row r="1825" spans="1:5" ht="15">
      <c r="A1825" s="8">
        <v>201056837</v>
      </c>
      <c r="B1825" s="7" t="s">
        <v>1766</v>
      </c>
      <c r="C1825" s="7" t="s">
        <v>251</v>
      </c>
      <c r="D1825" s="7"/>
      <c r="E1825" s="7"/>
    </row>
    <row r="1826" spans="1:5" ht="15">
      <c r="A1826" s="8">
        <v>201057766</v>
      </c>
      <c r="B1826" s="7" t="s">
        <v>1767</v>
      </c>
      <c r="C1826" s="7" t="s">
        <v>212</v>
      </c>
      <c r="D1826" s="7"/>
      <c r="E1826" s="7"/>
    </row>
    <row r="1827" spans="1:5" ht="15">
      <c r="A1827" s="8">
        <v>201057598</v>
      </c>
      <c r="B1827" s="7" t="s">
        <v>1768</v>
      </c>
      <c r="C1827" s="7" t="s">
        <v>212</v>
      </c>
      <c r="D1827" s="7"/>
      <c r="E1827" s="7"/>
    </row>
    <row r="1828" spans="1:5" ht="15">
      <c r="A1828" s="8">
        <v>201057831</v>
      </c>
      <c r="B1828" s="7" t="s">
        <v>1769</v>
      </c>
      <c r="C1828" s="7" t="s">
        <v>215</v>
      </c>
      <c r="D1828" s="7"/>
      <c r="E1828" s="7"/>
    </row>
    <row r="1829" spans="1:5" ht="15">
      <c r="A1829" s="8">
        <v>201055063</v>
      </c>
      <c r="B1829" s="7" t="s">
        <v>1770</v>
      </c>
      <c r="C1829" s="7" t="s">
        <v>212</v>
      </c>
      <c r="D1829" s="7"/>
      <c r="E1829" s="7"/>
    </row>
    <row r="1830" spans="1:5" ht="15">
      <c r="A1830" s="8">
        <v>201059608</v>
      </c>
      <c r="B1830" s="7" t="s">
        <v>1771</v>
      </c>
      <c r="C1830" s="7" t="s">
        <v>215</v>
      </c>
      <c r="D1830" s="7"/>
      <c r="E1830" s="7"/>
    </row>
    <row r="1831" spans="1:5" ht="15">
      <c r="A1831" s="8">
        <v>201060185</v>
      </c>
      <c r="B1831" s="7" t="s">
        <v>1772</v>
      </c>
      <c r="C1831" s="7" t="s">
        <v>212</v>
      </c>
      <c r="D1831" s="7"/>
      <c r="E1831" s="7"/>
    </row>
    <row r="1832" spans="1:5" ht="15">
      <c r="A1832" s="8">
        <v>201059677</v>
      </c>
      <c r="B1832" s="7" t="s">
        <v>1773</v>
      </c>
      <c r="C1832" s="7" t="s">
        <v>212</v>
      </c>
      <c r="D1832" s="7"/>
      <c r="E1832" s="7"/>
    </row>
    <row r="1833" spans="1:5" ht="15">
      <c r="A1833" s="8">
        <v>201059494</v>
      </c>
      <c r="B1833" s="7" t="s">
        <v>1774</v>
      </c>
      <c r="C1833" s="7" t="s">
        <v>212</v>
      </c>
      <c r="D1833" s="7"/>
      <c r="E1833" s="7"/>
    </row>
    <row r="1834" spans="1:5" ht="15">
      <c r="A1834" s="8">
        <v>201061482</v>
      </c>
      <c r="B1834" s="7" t="s">
        <v>1775</v>
      </c>
      <c r="C1834" s="7" t="s">
        <v>212</v>
      </c>
      <c r="D1834" s="7"/>
      <c r="E1834" s="7"/>
    </row>
    <row r="1835" spans="1:5" ht="15">
      <c r="A1835" s="8">
        <v>201061678</v>
      </c>
      <c r="B1835" s="7" t="s">
        <v>1776</v>
      </c>
      <c r="C1835" s="7" t="s">
        <v>1777</v>
      </c>
      <c r="D1835" s="7"/>
      <c r="E1835" s="7"/>
    </row>
    <row r="1836" spans="1:5" ht="15">
      <c r="A1836" s="8">
        <v>201062211</v>
      </c>
      <c r="B1836" s="7" t="s">
        <v>1778</v>
      </c>
      <c r="C1836" s="7" t="s">
        <v>215</v>
      </c>
      <c r="D1836" s="7"/>
      <c r="E1836" s="7"/>
    </row>
    <row r="1837" spans="1:5" ht="15">
      <c r="A1837" s="8">
        <v>201063593</v>
      </c>
      <c r="B1837" s="7" t="s">
        <v>1779</v>
      </c>
      <c r="C1837" s="7" t="s">
        <v>215</v>
      </c>
      <c r="D1837" s="7"/>
      <c r="E1837" s="7"/>
    </row>
    <row r="1838" spans="1:5" ht="15">
      <c r="A1838" s="8">
        <v>201064008</v>
      </c>
      <c r="B1838" s="7" t="s">
        <v>1780</v>
      </c>
      <c r="C1838" s="7" t="s">
        <v>215</v>
      </c>
      <c r="D1838" s="7"/>
      <c r="E1838" s="7"/>
    </row>
    <row r="1839" spans="1:5" ht="15">
      <c r="A1839" s="8">
        <v>201062808</v>
      </c>
      <c r="B1839" s="7" t="s">
        <v>1781</v>
      </c>
      <c r="C1839" s="7" t="s">
        <v>215</v>
      </c>
      <c r="D1839" s="7"/>
      <c r="E1839" s="7"/>
    </row>
    <row r="1840" spans="1:5" ht="15">
      <c r="A1840" s="8">
        <v>201049930</v>
      </c>
      <c r="B1840" s="7" t="s">
        <v>1782</v>
      </c>
      <c r="C1840" s="7" t="s">
        <v>212</v>
      </c>
      <c r="D1840" s="7"/>
      <c r="E1840" s="7"/>
    </row>
    <row r="1841" spans="1:5" ht="15">
      <c r="A1841" s="8">
        <v>201064476</v>
      </c>
      <c r="B1841" s="7" t="s">
        <v>1783</v>
      </c>
      <c r="C1841" s="7" t="s">
        <v>1402</v>
      </c>
      <c r="D1841" s="7"/>
      <c r="E1841" s="7"/>
    </row>
    <row r="1842" spans="1:5" ht="15">
      <c r="A1842" s="8">
        <v>201065889</v>
      </c>
      <c r="B1842" s="7" t="s">
        <v>1784</v>
      </c>
      <c r="C1842" s="7" t="s">
        <v>212</v>
      </c>
      <c r="D1842" s="7"/>
      <c r="E1842" s="7"/>
    </row>
    <row r="1843" spans="1:5" ht="15">
      <c r="A1843" s="8">
        <v>201065652</v>
      </c>
      <c r="B1843" s="7" t="s">
        <v>1785</v>
      </c>
      <c r="C1843" s="7" t="s">
        <v>215</v>
      </c>
      <c r="D1843" s="7"/>
      <c r="E1843" s="7"/>
    </row>
    <row r="1844" spans="1:5" ht="15">
      <c r="A1844" s="8">
        <v>201068331</v>
      </c>
      <c r="B1844" s="7" t="s">
        <v>1786</v>
      </c>
      <c r="C1844" s="7" t="s">
        <v>223</v>
      </c>
      <c r="D1844" s="7"/>
      <c r="E1844" s="7"/>
    </row>
    <row r="1845" spans="1:5" ht="15">
      <c r="A1845" s="8">
        <v>201069329</v>
      </c>
      <c r="B1845" s="7" t="s">
        <v>1787</v>
      </c>
      <c r="C1845" s="7" t="s">
        <v>223</v>
      </c>
      <c r="D1845" s="7"/>
      <c r="E1845" s="7"/>
    </row>
    <row r="1846" spans="1:5" ht="15">
      <c r="A1846" s="8">
        <v>201065782</v>
      </c>
      <c r="B1846" s="7" t="s">
        <v>1788</v>
      </c>
      <c r="C1846" s="7" t="s">
        <v>212</v>
      </c>
      <c r="D1846" s="7"/>
      <c r="E1846" s="7"/>
    </row>
    <row r="1847" spans="1:5" ht="15">
      <c r="A1847" s="8">
        <v>201071046</v>
      </c>
      <c r="B1847" s="7" t="s">
        <v>1789</v>
      </c>
      <c r="C1847" s="7" t="s">
        <v>212</v>
      </c>
      <c r="D1847" s="7"/>
      <c r="E1847" s="7"/>
    </row>
    <row r="1848" spans="1:5" ht="15">
      <c r="A1848" s="8">
        <v>201072292</v>
      </c>
      <c r="B1848" s="7" t="s">
        <v>1790</v>
      </c>
      <c r="C1848" s="7" t="s">
        <v>215</v>
      </c>
      <c r="D1848" s="7"/>
      <c r="E1848" s="7"/>
    </row>
    <row r="1849" spans="1:5" ht="15">
      <c r="A1849" s="8">
        <v>201072602</v>
      </c>
      <c r="B1849" s="7" t="s">
        <v>1791</v>
      </c>
      <c r="C1849" s="7" t="s">
        <v>212</v>
      </c>
      <c r="D1849" s="7"/>
      <c r="E1849" s="7"/>
    </row>
    <row r="1850" spans="1:5" ht="15">
      <c r="A1850" s="8">
        <v>201074046</v>
      </c>
      <c r="B1850" s="7" t="s">
        <v>1792</v>
      </c>
      <c r="C1850" s="7" t="s">
        <v>215</v>
      </c>
      <c r="D1850" s="7"/>
      <c r="E1850" s="7"/>
    </row>
    <row r="1851" spans="1:5" ht="15">
      <c r="A1851" s="8">
        <v>201074994</v>
      </c>
      <c r="B1851" s="7" t="s">
        <v>1793</v>
      </c>
      <c r="C1851" s="7" t="s">
        <v>215</v>
      </c>
      <c r="D1851" s="7"/>
      <c r="E1851" s="7"/>
    </row>
    <row r="1852" spans="1:5" ht="15">
      <c r="A1852" s="8">
        <v>200311504</v>
      </c>
      <c r="B1852" s="7" t="s">
        <v>1794</v>
      </c>
      <c r="C1852" s="7" t="s">
        <v>1795</v>
      </c>
      <c r="D1852" s="7"/>
      <c r="E1852" s="7"/>
    </row>
    <row r="1853" spans="1:5" ht="15">
      <c r="A1853" s="8">
        <v>201076536</v>
      </c>
      <c r="B1853" s="7" t="s">
        <v>1796</v>
      </c>
      <c r="C1853" s="7" t="s">
        <v>215</v>
      </c>
      <c r="D1853" s="7"/>
      <c r="E1853" s="7"/>
    </row>
    <row r="1854" spans="1:5" ht="15">
      <c r="A1854" s="8">
        <v>201079345</v>
      </c>
      <c r="B1854" s="7" t="s">
        <v>1797</v>
      </c>
      <c r="C1854" s="7" t="s">
        <v>215</v>
      </c>
      <c r="D1854" s="7"/>
      <c r="E1854" s="7"/>
    </row>
    <row r="1855" spans="1:5" ht="15">
      <c r="A1855" s="8">
        <v>201079517</v>
      </c>
      <c r="B1855" s="7" t="s">
        <v>1798</v>
      </c>
      <c r="C1855" s="7" t="s">
        <v>215</v>
      </c>
      <c r="D1855" s="7"/>
      <c r="E1855" s="7"/>
    </row>
    <row r="1856" spans="1:5" ht="15">
      <c r="A1856" s="8">
        <v>201081598</v>
      </c>
      <c r="B1856" s="7" t="s">
        <v>1799</v>
      </c>
      <c r="C1856" s="7" t="s">
        <v>215</v>
      </c>
      <c r="D1856" s="7"/>
      <c r="E1856" s="7"/>
    </row>
    <row r="1857" spans="1:5" ht="15">
      <c r="A1857" s="8">
        <v>201081903</v>
      </c>
      <c r="B1857" s="7" t="s">
        <v>1800</v>
      </c>
      <c r="C1857" s="7" t="s">
        <v>212</v>
      </c>
      <c r="D1857" s="7"/>
      <c r="E1857" s="7"/>
    </row>
    <row r="1858" spans="1:5" ht="15">
      <c r="A1858" s="8">
        <v>201082598</v>
      </c>
      <c r="B1858" s="7" t="s">
        <v>1801</v>
      </c>
      <c r="C1858" s="7" t="s">
        <v>215</v>
      </c>
      <c r="D1858" s="7"/>
      <c r="E1858" s="7"/>
    </row>
    <row r="1859" spans="1:5" ht="15">
      <c r="A1859" s="8">
        <v>201082437</v>
      </c>
      <c r="B1859" s="7" t="s">
        <v>1802</v>
      </c>
      <c r="C1859" s="7" t="s">
        <v>212</v>
      </c>
      <c r="D1859" s="7"/>
      <c r="E1859" s="7"/>
    </row>
    <row r="1860" spans="1:5" ht="15">
      <c r="A1860" s="8">
        <v>201082531</v>
      </c>
      <c r="B1860" s="7" t="s">
        <v>1803</v>
      </c>
      <c r="C1860" s="7" t="s">
        <v>212</v>
      </c>
      <c r="D1860" s="7"/>
      <c r="E1860" s="7"/>
    </row>
    <row r="1861" spans="1:5" ht="15">
      <c r="A1861" s="8">
        <v>201080257</v>
      </c>
      <c r="B1861" s="7" t="s">
        <v>1804</v>
      </c>
      <c r="C1861" s="7" t="s">
        <v>212</v>
      </c>
      <c r="D1861" s="7"/>
      <c r="E1861" s="7"/>
    </row>
    <row r="1862" spans="1:5" ht="15">
      <c r="A1862" s="8">
        <v>201083745</v>
      </c>
      <c r="B1862" s="7" t="s">
        <v>1805</v>
      </c>
      <c r="C1862" s="7" t="s">
        <v>215</v>
      </c>
      <c r="D1862" s="7"/>
      <c r="E1862" s="7"/>
    </row>
    <row r="1863" spans="1:5" ht="15">
      <c r="A1863" s="8">
        <v>201084343</v>
      </c>
      <c r="B1863" s="7" t="s">
        <v>1806</v>
      </c>
      <c r="C1863" s="7" t="s">
        <v>212</v>
      </c>
      <c r="D1863" s="7"/>
      <c r="E1863" s="7"/>
    </row>
    <row r="1864" spans="1:5" ht="15">
      <c r="A1864" s="8">
        <v>200210785</v>
      </c>
      <c r="B1864" s="7" t="s">
        <v>1807</v>
      </c>
      <c r="C1864" s="7" t="s">
        <v>212</v>
      </c>
      <c r="D1864" s="7"/>
      <c r="E1864" s="7"/>
    </row>
    <row r="1865" spans="1:5" ht="15">
      <c r="A1865" s="8">
        <v>201086483</v>
      </c>
      <c r="B1865" s="7" t="s">
        <v>1808</v>
      </c>
      <c r="C1865" s="7" t="s">
        <v>212</v>
      </c>
      <c r="D1865" s="7"/>
      <c r="E1865" s="7"/>
    </row>
    <row r="1866" spans="1:5" ht="15">
      <c r="A1866" s="8">
        <v>201088209</v>
      </c>
      <c r="B1866" s="7" t="s">
        <v>1809</v>
      </c>
      <c r="C1866" s="7" t="s">
        <v>215</v>
      </c>
      <c r="D1866" s="7"/>
      <c r="E1866" s="7"/>
    </row>
    <row r="1867" spans="1:5" ht="15">
      <c r="A1867" s="8">
        <v>201089699</v>
      </c>
      <c r="B1867" s="7" t="s">
        <v>1810</v>
      </c>
      <c r="C1867" s="7" t="s">
        <v>215</v>
      </c>
      <c r="D1867" s="7"/>
      <c r="E1867" s="7"/>
    </row>
    <row r="1868" spans="1:5" ht="15">
      <c r="A1868" s="8">
        <v>201089649</v>
      </c>
      <c r="B1868" s="7" t="s">
        <v>1811</v>
      </c>
      <c r="C1868" s="7" t="s">
        <v>229</v>
      </c>
      <c r="D1868" s="7"/>
      <c r="E1868" s="7"/>
    </row>
    <row r="1869" spans="1:5" ht="15">
      <c r="A1869" s="8">
        <v>201090884</v>
      </c>
      <c r="B1869" s="7" t="s">
        <v>1812</v>
      </c>
      <c r="C1869" s="7" t="s">
        <v>212</v>
      </c>
      <c r="D1869" s="7"/>
      <c r="E1869" s="7"/>
    </row>
    <row r="1870" spans="1:5" ht="15">
      <c r="A1870" s="8">
        <v>201091161</v>
      </c>
      <c r="B1870" s="7" t="s">
        <v>1813</v>
      </c>
      <c r="C1870" s="7" t="s">
        <v>212</v>
      </c>
      <c r="D1870" s="7"/>
      <c r="E1870" s="7"/>
    </row>
    <row r="1871" spans="1:5" ht="15">
      <c r="A1871" s="8">
        <v>201092368</v>
      </c>
      <c r="B1871" s="7" t="s">
        <v>1814</v>
      </c>
      <c r="C1871" s="7" t="s">
        <v>215</v>
      </c>
      <c r="D1871" s="7"/>
      <c r="E1871" s="7"/>
    </row>
    <row r="1872" spans="1:5" ht="15">
      <c r="A1872" s="8">
        <v>201093711</v>
      </c>
      <c r="B1872" s="7" t="s">
        <v>1815</v>
      </c>
      <c r="C1872" s="7" t="s">
        <v>215</v>
      </c>
      <c r="D1872" s="7"/>
      <c r="E1872" s="7"/>
    </row>
    <row r="1873" spans="1:5" ht="15">
      <c r="A1873" s="8">
        <v>201095872</v>
      </c>
      <c r="B1873" s="7" t="s">
        <v>1816</v>
      </c>
      <c r="C1873" s="7" t="s">
        <v>233</v>
      </c>
      <c r="D1873" s="7"/>
      <c r="E1873" s="7"/>
    </row>
    <row r="1874" spans="1:5" ht="15">
      <c r="A1874" s="8">
        <v>201096041</v>
      </c>
      <c r="B1874" s="7" t="s">
        <v>1817</v>
      </c>
      <c r="C1874" s="7" t="s">
        <v>215</v>
      </c>
      <c r="D1874" s="7"/>
      <c r="E1874" s="7"/>
    </row>
    <row r="1875" spans="1:5" ht="15">
      <c r="A1875" s="8">
        <v>201096150</v>
      </c>
      <c r="B1875" s="7" t="s">
        <v>1818</v>
      </c>
      <c r="C1875" s="7" t="s">
        <v>215</v>
      </c>
      <c r="D1875" s="7"/>
      <c r="E1875" s="7"/>
    </row>
    <row r="1876" spans="1:5" ht="15">
      <c r="A1876" s="8">
        <v>201098769</v>
      </c>
      <c r="B1876" s="7" t="s">
        <v>1819</v>
      </c>
      <c r="C1876" s="7" t="s">
        <v>1820</v>
      </c>
      <c r="D1876" s="7"/>
      <c r="E1876" s="7"/>
    </row>
    <row r="1877" spans="1:5" ht="15">
      <c r="A1877" s="8">
        <v>201098142</v>
      </c>
      <c r="B1877" s="7" t="s">
        <v>116</v>
      </c>
      <c r="C1877" s="7" t="s">
        <v>215</v>
      </c>
      <c r="D1877" s="7"/>
      <c r="E1877" s="7"/>
    </row>
    <row r="1878" spans="1:5" ht="15">
      <c r="A1878" s="8">
        <v>201099504</v>
      </c>
      <c r="B1878" s="7" t="s">
        <v>1821</v>
      </c>
      <c r="C1878" s="7" t="s">
        <v>215</v>
      </c>
      <c r="D1878" s="7"/>
      <c r="E1878" s="7"/>
    </row>
    <row r="1879" spans="1:5" ht="15">
      <c r="A1879" s="8">
        <v>201099807</v>
      </c>
      <c r="B1879" s="7" t="s">
        <v>1822</v>
      </c>
      <c r="C1879" s="7" t="s">
        <v>233</v>
      </c>
      <c r="D1879" s="7"/>
      <c r="E1879" s="7"/>
    </row>
    <row r="1880" spans="1:5" ht="15">
      <c r="A1880" s="8">
        <v>201101050</v>
      </c>
      <c r="B1880" s="7" t="s">
        <v>1823</v>
      </c>
      <c r="C1880" s="7" t="s">
        <v>215</v>
      </c>
      <c r="D1880" s="7"/>
      <c r="E1880" s="7"/>
    </row>
    <row r="1881" spans="1:5" ht="15">
      <c r="A1881" s="8">
        <v>201102055</v>
      </c>
      <c r="B1881" s="7" t="s">
        <v>1824</v>
      </c>
      <c r="C1881" s="7" t="s">
        <v>215</v>
      </c>
      <c r="D1881" s="7"/>
      <c r="E1881" s="7"/>
    </row>
    <row r="1882" spans="1:5" ht="15">
      <c r="A1882" s="8">
        <v>201103833</v>
      </c>
      <c r="B1882" s="7" t="s">
        <v>1825</v>
      </c>
      <c r="C1882" s="7" t="s">
        <v>212</v>
      </c>
      <c r="D1882" s="7"/>
      <c r="E1882" s="7"/>
    </row>
    <row r="1883" spans="1:5" ht="15">
      <c r="A1883" s="8">
        <v>200988189</v>
      </c>
      <c r="B1883" s="7" t="s">
        <v>1825</v>
      </c>
      <c r="C1883" s="7" t="s">
        <v>233</v>
      </c>
      <c r="D1883" s="7"/>
      <c r="E1883" s="7"/>
    </row>
    <row r="1884" spans="1:5" ht="15">
      <c r="A1884" s="8">
        <v>201103554</v>
      </c>
      <c r="B1884" s="7" t="s">
        <v>1826</v>
      </c>
      <c r="C1884" s="7" t="s">
        <v>215</v>
      </c>
      <c r="D1884" s="7"/>
      <c r="E1884" s="7"/>
    </row>
    <row r="1885" spans="1:5" ht="15">
      <c r="A1885" s="8">
        <v>201103445</v>
      </c>
      <c r="B1885" s="7" t="s">
        <v>1827</v>
      </c>
      <c r="C1885" s="7" t="s">
        <v>212</v>
      </c>
      <c r="D1885" s="7"/>
      <c r="E1885" s="7"/>
    </row>
    <row r="1886" spans="1:5" ht="15">
      <c r="A1886" s="8">
        <v>201104773</v>
      </c>
      <c r="B1886" s="7" t="s">
        <v>1828</v>
      </c>
      <c r="C1886" s="7" t="s">
        <v>212</v>
      </c>
      <c r="D1886" s="7"/>
      <c r="E1886" s="7"/>
    </row>
    <row r="1887" spans="1:5" ht="15">
      <c r="A1887" s="8">
        <v>201032680</v>
      </c>
      <c r="B1887" s="7" t="s">
        <v>1829</v>
      </c>
      <c r="C1887" s="7" t="s">
        <v>215</v>
      </c>
      <c r="D1887" s="7"/>
      <c r="E1887" s="7"/>
    </row>
    <row r="1888" spans="1:5" ht="15">
      <c r="A1888" s="8">
        <v>201103772</v>
      </c>
      <c r="B1888" s="7" t="s">
        <v>1830</v>
      </c>
      <c r="C1888" s="7" t="s">
        <v>215</v>
      </c>
      <c r="D1888" s="7"/>
      <c r="E1888" s="7"/>
    </row>
    <row r="1889" spans="1:5" ht="15">
      <c r="A1889" s="8">
        <v>201105173</v>
      </c>
      <c r="B1889" s="7" t="s">
        <v>1830</v>
      </c>
      <c r="C1889" s="7" t="s">
        <v>212</v>
      </c>
      <c r="D1889" s="7"/>
      <c r="E1889" s="7"/>
    </row>
    <row r="1890" spans="1:5" ht="15">
      <c r="A1890" s="8">
        <v>201106015</v>
      </c>
      <c r="B1890" s="7" t="s">
        <v>1831</v>
      </c>
      <c r="C1890" s="7" t="s">
        <v>215</v>
      </c>
      <c r="D1890" s="7"/>
      <c r="E1890" s="7"/>
    </row>
    <row r="1891" spans="1:5" ht="15">
      <c r="A1891" s="8">
        <v>201106951</v>
      </c>
      <c r="B1891" s="7" t="s">
        <v>1832</v>
      </c>
      <c r="C1891" s="7" t="s">
        <v>212</v>
      </c>
      <c r="D1891" s="7"/>
      <c r="E1891" s="7"/>
    </row>
    <row r="1892" spans="1:5" ht="15">
      <c r="A1892" s="8">
        <v>201109187</v>
      </c>
      <c r="B1892" s="7" t="s">
        <v>1833</v>
      </c>
      <c r="C1892" s="7" t="s">
        <v>212</v>
      </c>
      <c r="D1892" s="7"/>
      <c r="E1892" s="7"/>
    </row>
    <row r="1893" spans="1:5" ht="15">
      <c r="A1893" s="8">
        <v>201110350</v>
      </c>
      <c r="B1893" s="7" t="s">
        <v>1834</v>
      </c>
      <c r="C1893" s="7" t="s">
        <v>212</v>
      </c>
      <c r="D1893" s="7"/>
      <c r="E1893" s="7"/>
    </row>
    <row r="1894" spans="1:5" ht="15">
      <c r="A1894" s="8">
        <v>201114379</v>
      </c>
      <c r="B1894" s="7" t="s">
        <v>1835</v>
      </c>
      <c r="C1894" s="7" t="s">
        <v>215</v>
      </c>
      <c r="D1894" s="7"/>
      <c r="E1894" s="7"/>
    </row>
    <row r="1895" spans="1:5" ht="15">
      <c r="A1895" s="8">
        <v>201114545</v>
      </c>
      <c r="B1895" s="7" t="s">
        <v>1836</v>
      </c>
      <c r="C1895" s="7" t="s">
        <v>215</v>
      </c>
      <c r="D1895" s="7"/>
      <c r="E1895" s="7"/>
    </row>
    <row r="1896" spans="1:5" ht="15">
      <c r="A1896" s="8">
        <v>201114859</v>
      </c>
      <c r="B1896" s="7" t="s">
        <v>1837</v>
      </c>
      <c r="C1896" s="7" t="s">
        <v>212</v>
      </c>
      <c r="D1896" s="7"/>
      <c r="E1896" s="7"/>
    </row>
    <row r="1897" spans="1:5" ht="15">
      <c r="A1897" s="8">
        <v>201115634</v>
      </c>
      <c r="B1897" s="7" t="s">
        <v>1838</v>
      </c>
      <c r="C1897" s="7" t="s">
        <v>215</v>
      </c>
      <c r="D1897" s="7"/>
      <c r="E1897" s="7"/>
    </row>
    <row r="1898" spans="1:5" ht="15">
      <c r="A1898" s="8">
        <v>201116399</v>
      </c>
      <c r="B1898" s="7" t="s">
        <v>1839</v>
      </c>
      <c r="C1898" s="7" t="s">
        <v>215</v>
      </c>
      <c r="D1898" s="7"/>
      <c r="E1898" s="7"/>
    </row>
    <row r="1899" spans="1:5" ht="15">
      <c r="A1899" s="8">
        <v>201117546</v>
      </c>
      <c r="B1899" s="7" t="s">
        <v>1840</v>
      </c>
      <c r="C1899" s="7" t="s">
        <v>212</v>
      </c>
      <c r="D1899" s="7"/>
      <c r="E1899" s="7"/>
    </row>
    <row r="1900" spans="1:5" ht="15">
      <c r="A1900" s="8">
        <v>201118769</v>
      </c>
      <c r="B1900" s="7" t="s">
        <v>1841</v>
      </c>
      <c r="C1900" s="7" t="s">
        <v>215</v>
      </c>
      <c r="D1900" s="7"/>
      <c r="E1900" s="7"/>
    </row>
    <row r="1901" spans="1:5" ht="15">
      <c r="A1901" s="8">
        <v>201118662</v>
      </c>
      <c r="B1901" s="7" t="s">
        <v>1842</v>
      </c>
      <c r="C1901" s="7" t="s">
        <v>1843</v>
      </c>
      <c r="D1901" s="7"/>
      <c r="E1901" s="7"/>
    </row>
    <row r="1902" spans="1:5" ht="15">
      <c r="A1902" s="8">
        <v>201119078</v>
      </c>
      <c r="B1902" s="7" t="s">
        <v>1844</v>
      </c>
      <c r="C1902" s="7" t="s">
        <v>215</v>
      </c>
      <c r="D1902" s="7"/>
      <c r="E1902" s="7"/>
    </row>
    <row r="1903" spans="1:5" ht="15">
      <c r="A1903" s="8">
        <v>201120259</v>
      </c>
      <c r="B1903" s="7" t="s">
        <v>1845</v>
      </c>
      <c r="C1903" s="7" t="s">
        <v>223</v>
      </c>
      <c r="D1903" s="7"/>
      <c r="E1903" s="7"/>
    </row>
    <row r="1904" spans="1:5" ht="15">
      <c r="A1904" s="8">
        <v>201121535</v>
      </c>
      <c r="B1904" s="7" t="s">
        <v>1846</v>
      </c>
      <c r="C1904" s="7" t="s">
        <v>212</v>
      </c>
      <c r="D1904" s="7"/>
      <c r="E1904" s="7"/>
    </row>
    <row r="1905" spans="1:5" ht="15">
      <c r="A1905" s="8">
        <v>201122430</v>
      </c>
      <c r="B1905" s="7" t="s">
        <v>1847</v>
      </c>
      <c r="C1905" s="7" t="s">
        <v>233</v>
      </c>
      <c r="D1905" s="7"/>
      <c r="E1905" s="7"/>
    </row>
    <row r="1906" spans="1:5" ht="15">
      <c r="A1906" s="8">
        <v>201123211</v>
      </c>
      <c r="B1906" s="7" t="s">
        <v>1848</v>
      </c>
      <c r="C1906" s="7" t="s">
        <v>212</v>
      </c>
      <c r="D1906" s="7"/>
      <c r="E1906" s="7"/>
    </row>
    <row r="1907" spans="1:5" ht="15">
      <c r="A1907" s="8">
        <v>201123683</v>
      </c>
      <c r="B1907" s="7" t="s">
        <v>1849</v>
      </c>
      <c r="C1907" s="7" t="s">
        <v>215</v>
      </c>
      <c r="D1907" s="7"/>
      <c r="E1907" s="7"/>
    </row>
    <row r="1908" spans="1:5" ht="15">
      <c r="A1908" s="8">
        <v>201124270</v>
      </c>
      <c r="B1908" s="7" t="s">
        <v>1850</v>
      </c>
      <c r="C1908" s="7" t="s">
        <v>212</v>
      </c>
      <c r="D1908" s="7"/>
      <c r="E1908" s="7"/>
    </row>
    <row r="1909" spans="1:5" ht="15">
      <c r="A1909" s="8">
        <v>201077396</v>
      </c>
      <c r="B1909" s="7" t="s">
        <v>1851</v>
      </c>
      <c r="C1909" s="7" t="s">
        <v>212</v>
      </c>
      <c r="D1909" s="7"/>
      <c r="E1909" s="7"/>
    </row>
    <row r="1910" spans="1:5" ht="15">
      <c r="A1910" s="8">
        <v>201125849</v>
      </c>
      <c r="B1910" s="7" t="s">
        <v>1852</v>
      </c>
      <c r="C1910" s="7" t="s">
        <v>215</v>
      </c>
      <c r="D1910" s="7"/>
      <c r="E1910" s="7"/>
    </row>
    <row r="1911" spans="1:5" ht="15">
      <c r="A1911" s="8">
        <v>201127169</v>
      </c>
      <c r="B1911" s="7" t="s">
        <v>1853</v>
      </c>
      <c r="C1911" s="7" t="s">
        <v>215</v>
      </c>
      <c r="D1911" s="7"/>
      <c r="E1911" s="7"/>
    </row>
    <row r="1912" spans="1:5" ht="15">
      <c r="A1912" s="8">
        <v>201127267</v>
      </c>
      <c r="B1912" s="7" t="s">
        <v>1854</v>
      </c>
      <c r="C1912" s="7" t="s">
        <v>215</v>
      </c>
      <c r="D1912" s="7"/>
      <c r="E1912" s="7"/>
    </row>
    <row r="1913" spans="1:5" ht="15">
      <c r="A1913" s="8">
        <v>201114970</v>
      </c>
      <c r="B1913" s="7" t="s">
        <v>1855</v>
      </c>
      <c r="C1913" s="7" t="s">
        <v>212</v>
      </c>
      <c r="D1913" s="7"/>
      <c r="E1913" s="7"/>
    </row>
    <row r="1914" spans="1:5" ht="15">
      <c r="A1914" s="8">
        <v>201130930</v>
      </c>
      <c r="B1914" s="7" t="s">
        <v>1856</v>
      </c>
      <c r="C1914" s="7" t="s">
        <v>212</v>
      </c>
      <c r="D1914" s="7"/>
      <c r="E1914" s="7"/>
    </row>
    <row r="1915" spans="1:5" ht="15">
      <c r="A1915" s="8">
        <v>201133730</v>
      </c>
      <c r="B1915" s="7" t="s">
        <v>1857</v>
      </c>
      <c r="C1915" s="7" t="s">
        <v>215</v>
      </c>
      <c r="D1915" s="7"/>
      <c r="E1915" s="7"/>
    </row>
    <row r="1916" spans="1:5" ht="15">
      <c r="A1916" s="8">
        <v>201136618</v>
      </c>
      <c r="B1916" s="7" t="s">
        <v>1858</v>
      </c>
      <c r="C1916" s="7" t="s">
        <v>212</v>
      </c>
      <c r="D1916" s="7"/>
      <c r="E1916" s="7"/>
    </row>
    <row r="1917" spans="1:5" ht="15">
      <c r="A1917" s="8">
        <v>201137622</v>
      </c>
      <c r="B1917" s="7" t="s">
        <v>1859</v>
      </c>
      <c r="C1917" s="7" t="s">
        <v>215</v>
      </c>
      <c r="D1917" s="7"/>
      <c r="E1917" s="7"/>
    </row>
    <row r="1918" spans="1:5" ht="15">
      <c r="A1918" s="8">
        <v>201138803</v>
      </c>
      <c r="B1918" s="7" t="s">
        <v>1860</v>
      </c>
      <c r="C1918" s="7" t="s">
        <v>215</v>
      </c>
      <c r="D1918" s="7"/>
      <c r="E1918" s="7"/>
    </row>
    <row r="1919" spans="1:5" ht="15">
      <c r="A1919" s="8">
        <v>201139767</v>
      </c>
      <c r="B1919" s="7" t="s">
        <v>1861</v>
      </c>
      <c r="C1919" s="7" t="s">
        <v>233</v>
      </c>
      <c r="D1919" s="7"/>
      <c r="E1919" s="7"/>
    </row>
    <row r="1920" spans="1:5" ht="15">
      <c r="A1920" s="8">
        <v>201141584</v>
      </c>
      <c r="B1920" s="7" t="s">
        <v>1862</v>
      </c>
      <c r="C1920" s="7" t="s">
        <v>215</v>
      </c>
      <c r="D1920" s="7"/>
      <c r="E1920" s="7"/>
    </row>
    <row r="1921" spans="1:5" ht="15">
      <c r="A1921" s="8">
        <v>201144033</v>
      </c>
      <c r="B1921" s="7" t="s">
        <v>1863</v>
      </c>
      <c r="C1921" s="7" t="s">
        <v>215</v>
      </c>
      <c r="D1921" s="7"/>
      <c r="E1921" s="7"/>
    </row>
    <row r="1922" spans="1:5" ht="15">
      <c r="A1922" s="8">
        <v>201151372</v>
      </c>
      <c r="B1922" s="7" t="s">
        <v>1864</v>
      </c>
      <c r="C1922" s="7" t="s">
        <v>212</v>
      </c>
      <c r="D1922" s="7"/>
      <c r="E1922" s="7"/>
    </row>
    <row r="1923" spans="1:5" ht="15">
      <c r="A1923" s="8">
        <v>201153300</v>
      </c>
      <c r="B1923" s="7" t="s">
        <v>118</v>
      </c>
      <c r="C1923" s="7" t="s">
        <v>215</v>
      </c>
      <c r="D1923" s="7"/>
      <c r="E1923" s="7"/>
    </row>
    <row r="1924" spans="1:5" ht="15">
      <c r="A1924" s="8">
        <v>201162673</v>
      </c>
      <c r="B1924" s="7" t="s">
        <v>1865</v>
      </c>
      <c r="C1924" s="7" t="s">
        <v>212</v>
      </c>
      <c r="D1924" s="7"/>
      <c r="E1924" s="7"/>
    </row>
    <row r="1925" spans="1:5" ht="15">
      <c r="A1925" s="8">
        <v>200780680</v>
      </c>
      <c r="B1925" s="7" t="s">
        <v>1866</v>
      </c>
      <c r="C1925" s="7" t="s">
        <v>215</v>
      </c>
      <c r="D1925" s="7"/>
      <c r="E1925" s="7"/>
    </row>
    <row r="1926" spans="1:5" ht="15">
      <c r="A1926" s="8">
        <v>201163979</v>
      </c>
      <c r="B1926" s="7" t="s">
        <v>1867</v>
      </c>
      <c r="C1926" s="7" t="s">
        <v>212</v>
      </c>
      <c r="D1926" s="7"/>
      <c r="E1926" s="7"/>
    </row>
    <row r="1927" spans="1:5" ht="15">
      <c r="A1927" s="8">
        <v>201172611</v>
      </c>
      <c r="B1927" s="7" t="s">
        <v>1868</v>
      </c>
      <c r="C1927" s="7" t="s">
        <v>215</v>
      </c>
      <c r="D1927" s="7"/>
      <c r="E1927" s="7"/>
    </row>
    <row r="1928" spans="1:5" ht="15">
      <c r="A1928" s="8">
        <v>201173113</v>
      </c>
      <c r="B1928" s="7" t="s">
        <v>1869</v>
      </c>
      <c r="C1928" s="7" t="s">
        <v>212</v>
      </c>
      <c r="D1928" s="7"/>
      <c r="E1928" s="7"/>
    </row>
    <row r="1929" spans="1:5" ht="15">
      <c r="A1929" s="8">
        <v>201174717</v>
      </c>
      <c r="B1929" s="7" t="s">
        <v>1870</v>
      </c>
      <c r="C1929" s="7" t="s">
        <v>215</v>
      </c>
      <c r="D1929" s="7"/>
      <c r="E1929" s="7"/>
    </row>
    <row r="1930" spans="1:5" ht="15">
      <c r="A1930" s="8">
        <v>201106727</v>
      </c>
      <c r="B1930" s="7" t="s">
        <v>1871</v>
      </c>
      <c r="C1930" s="7" t="s">
        <v>212</v>
      </c>
      <c r="D1930" s="7"/>
      <c r="E1930" s="7"/>
    </row>
    <row r="1931" spans="1:5" ht="15">
      <c r="A1931" s="8">
        <v>201181291</v>
      </c>
      <c r="B1931" s="7" t="s">
        <v>1872</v>
      </c>
      <c r="C1931" s="7" t="s">
        <v>215</v>
      </c>
      <c r="D1931" s="7"/>
      <c r="E1931" s="7"/>
    </row>
    <row r="1932" spans="1:5" ht="15">
      <c r="A1932" s="8">
        <v>201184373</v>
      </c>
      <c r="B1932" s="7" t="s">
        <v>1873</v>
      </c>
      <c r="C1932" s="7" t="s">
        <v>215</v>
      </c>
      <c r="D1932" s="7"/>
      <c r="E1932" s="7"/>
    </row>
    <row r="1933" spans="1:5" ht="15">
      <c r="A1933" s="8">
        <v>201187754</v>
      </c>
      <c r="B1933" s="7" t="s">
        <v>1874</v>
      </c>
      <c r="C1933" s="7" t="s">
        <v>212</v>
      </c>
      <c r="D1933" s="7"/>
      <c r="E1933" s="7"/>
    </row>
    <row r="1934" spans="1:5" ht="15">
      <c r="A1934" s="8">
        <v>201190943</v>
      </c>
      <c r="B1934" s="7" t="s">
        <v>1875</v>
      </c>
      <c r="C1934" s="7" t="s">
        <v>215</v>
      </c>
      <c r="D1934" s="7"/>
      <c r="E1934" s="7"/>
    </row>
    <row r="1935" spans="1:5" ht="15">
      <c r="A1935" s="8">
        <v>201193270</v>
      </c>
      <c r="B1935" s="7" t="s">
        <v>1876</v>
      </c>
      <c r="C1935" s="7" t="s">
        <v>233</v>
      </c>
      <c r="D1935" s="7"/>
      <c r="E1935" s="7"/>
    </row>
    <row r="1936" spans="1:5" ht="15">
      <c r="A1936" s="8">
        <v>201193015</v>
      </c>
      <c r="B1936" s="7" t="s">
        <v>1877</v>
      </c>
      <c r="C1936" s="7" t="s">
        <v>1878</v>
      </c>
      <c r="D1936" s="7"/>
      <c r="E1936" s="7"/>
    </row>
    <row r="1937" spans="1:5" ht="15">
      <c r="A1937" s="8">
        <v>201195579</v>
      </c>
      <c r="B1937" s="7" t="s">
        <v>1879</v>
      </c>
      <c r="C1937" s="7" t="s">
        <v>215</v>
      </c>
      <c r="D1937" s="7"/>
      <c r="E1937" s="7"/>
    </row>
    <row r="1938" spans="1:5" ht="15">
      <c r="A1938" s="8">
        <v>201194714</v>
      </c>
      <c r="B1938" s="7" t="s">
        <v>1880</v>
      </c>
      <c r="C1938" s="7" t="s">
        <v>233</v>
      </c>
      <c r="D1938" s="7"/>
      <c r="E1938" s="7"/>
    </row>
    <row r="1939" spans="1:5" ht="15">
      <c r="A1939" s="8">
        <v>201196877</v>
      </c>
      <c r="B1939" s="7" t="s">
        <v>1881</v>
      </c>
      <c r="C1939" s="7" t="s">
        <v>215</v>
      </c>
      <c r="D1939" s="7"/>
      <c r="E1939" s="7"/>
    </row>
    <row r="1940" spans="1:5" ht="15">
      <c r="A1940" s="8">
        <v>201197057</v>
      </c>
      <c r="B1940" s="7" t="s">
        <v>1882</v>
      </c>
      <c r="C1940" s="7" t="s">
        <v>215</v>
      </c>
      <c r="D1940" s="7"/>
      <c r="E1940" s="7"/>
    </row>
    <row r="1941" spans="1:5" ht="15">
      <c r="A1941" s="8">
        <v>201198523</v>
      </c>
      <c r="B1941" s="7" t="s">
        <v>1883</v>
      </c>
      <c r="C1941" s="7" t="s">
        <v>215</v>
      </c>
      <c r="D1941" s="7"/>
      <c r="E1941" s="7"/>
    </row>
    <row r="1942" spans="1:5" ht="15">
      <c r="A1942" s="8">
        <v>201200394</v>
      </c>
      <c r="B1942" s="7" t="s">
        <v>1884</v>
      </c>
      <c r="C1942" s="7" t="s">
        <v>215</v>
      </c>
      <c r="D1942" s="7"/>
      <c r="E1942" s="7"/>
    </row>
    <row r="1943" spans="1:5" ht="15">
      <c r="A1943" s="8">
        <v>201201499</v>
      </c>
      <c r="B1943" s="7" t="s">
        <v>1885</v>
      </c>
      <c r="C1943" s="7" t="s">
        <v>215</v>
      </c>
      <c r="D1943" s="7"/>
      <c r="E1943" s="7"/>
    </row>
    <row r="1944" spans="1:5" ht="15">
      <c r="A1944" s="8">
        <v>201201407</v>
      </c>
      <c r="B1944" s="7" t="s">
        <v>1885</v>
      </c>
      <c r="C1944" s="7" t="s">
        <v>215</v>
      </c>
      <c r="D1944" s="7"/>
      <c r="E1944" s="7"/>
    </row>
    <row r="1945" spans="1:5" ht="15">
      <c r="A1945" s="8">
        <v>201202029</v>
      </c>
      <c r="B1945" s="7" t="s">
        <v>1886</v>
      </c>
      <c r="C1945" s="7" t="s">
        <v>215</v>
      </c>
      <c r="D1945" s="7"/>
      <c r="E1945" s="7"/>
    </row>
    <row r="1946" spans="1:5" ht="15">
      <c r="A1946" s="8">
        <v>201203148</v>
      </c>
      <c r="B1946" s="7" t="s">
        <v>1887</v>
      </c>
      <c r="C1946" s="7" t="s">
        <v>212</v>
      </c>
      <c r="D1946" s="7"/>
      <c r="E1946" s="7"/>
    </row>
    <row r="1947" spans="1:5" ht="15">
      <c r="A1947" s="8">
        <v>201203749</v>
      </c>
      <c r="B1947" s="7" t="s">
        <v>1888</v>
      </c>
      <c r="C1947" s="7" t="s">
        <v>215</v>
      </c>
      <c r="D1947" s="7"/>
      <c r="E1947" s="7"/>
    </row>
    <row r="1948" spans="1:5" ht="15">
      <c r="A1948" s="8">
        <v>201205035</v>
      </c>
      <c r="B1948" s="7" t="s">
        <v>1889</v>
      </c>
      <c r="C1948" s="7" t="s">
        <v>215</v>
      </c>
      <c r="D1948" s="7"/>
      <c r="E1948" s="7"/>
    </row>
    <row r="1949" spans="1:5" ht="15">
      <c r="A1949" s="8">
        <v>201191691</v>
      </c>
      <c r="B1949" s="7" t="s">
        <v>1890</v>
      </c>
      <c r="C1949" s="7" t="s">
        <v>215</v>
      </c>
      <c r="D1949" s="7"/>
      <c r="E1949" s="7"/>
    </row>
    <row r="1950" spans="1:5" ht="15">
      <c r="A1950" s="8">
        <v>201204899</v>
      </c>
      <c r="B1950" s="7" t="s">
        <v>120</v>
      </c>
      <c r="C1950" s="7" t="s">
        <v>233</v>
      </c>
      <c r="D1950" s="7"/>
      <c r="E1950" s="7"/>
    </row>
    <row r="1951" spans="1:5" ht="15">
      <c r="A1951" s="8">
        <v>201205719</v>
      </c>
      <c r="B1951" s="7" t="s">
        <v>1891</v>
      </c>
      <c r="C1951" s="7" t="s">
        <v>215</v>
      </c>
      <c r="D1951" s="7"/>
      <c r="E1951" s="7"/>
    </row>
    <row r="1952" spans="1:5" ht="15">
      <c r="A1952" s="8">
        <v>201205693</v>
      </c>
      <c r="B1952" s="7" t="s">
        <v>1892</v>
      </c>
      <c r="C1952" s="7" t="s">
        <v>215</v>
      </c>
      <c r="D1952" s="7"/>
      <c r="E1952" s="7"/>
    </row>
    <row r="1953" spans="1:5" ht="15">
      <c r="A1953" s="8">
        <v>201190552</v>
      </c>
      <c r="B1953" s="7" t="s">
        <v>1893</v>
      </c>
      <c r="C1953" s="7" t="s">
        <v>1005</v>
      </c>
      <c r="D1953" s="7"/>
      <c r="E1953" s="7"/>
    </row>
    <row r="1954" spans="1:5" ht="15">
      <c r="A1954" s="8">
        <v>201208899</v>
      </c>
      <c r="B1954" s="7" t="s">
        <v>1894</v>
      </c>
      <c r="C1954" s="7" t="s">
        <v>212</v>
      </c>
      <c r="D1954" s="7"/>
      <c r="E1954" s="7"/>
    </row>
    <row r="1955" spans="1:5" ht="15">
      <c r="A1955" s="8">
        <v>201209832</v>
      </c>
      <c r="B1955" s="7" t="s">
        <v>1895</v>
      </c>
      <c r="C1955" s="7" t="s">
        <v>215</v>
      </c>
      <c r="D1955" s="7"/>
      <c r="E1955" s="7"/>
    </row>
    <row r="1956" spans="1:5" ht="15">
      <c r="A1956" s="8">
        <v>201218701</v>
      </c>
      <c r="B1956" s="7" t="s">
        <v>1896</v>
      </c>
      <c r="C1956" s="7" t="s">
        <v>212</v>
      </c>
      <c r="D1956" s="7"/>
      <c r="E1956" s="7"/>
    </row>
    <row r="1957" spans="1:5" ht="15">
      <c r="A1957" s="8">
        <v>201218640</v>
      </c>
      <c r="B1957" s="7" t="s">
        <v>1897</v>
      </c>
      <c r="C1957" s="7" t="s">
        <v>212</v>
      </c>
      <c r="D1957" s="7"/>
      <c r="E1957" s="7"/>
    </row>
    <row r="1958" spans="1:5" ht="15">
      <c r="A1958" s="8">
        <v>201222514</v>
      </c>
      <c r="B1958" s="7" t="s">
        <v>1898</v>
      </c>
      <c r="C1958" s="7" t="s">
        <v>215</v>
      </c>
      <c r="D1958" s="7"/>
      <c r="E1958" s="7"/>
    </row>
    <row r="1959" spans="1:5" ht="15">
      <c r="A1959" s="8">
        <v>201223208</v>
      </c>
      <c r="B1959" s="7" t="s">
        <v>1899</v>
      </c>
      <c r="C1959" s="7" t="s">
        <v>212</v>
      </c>
      <c r="D1959" s="7"/>
      <c r="E1959" s="7"/>
    </row>
    <row r="1960" spans="1:5" ht="15">
      <c r="A1960" s="8">
        <v>201225855</v>
      </c>
      <c r="B1960" s="7" t="s">
        <v>1900</v>
      </c>
      <c r="C1960" s="7" t="s">
        <v>212</v>
      </c>
      <c r="D1960" s="7"/>
      <c r="E1960" s="7"/>
    </row>
    <row r="1961" spans="1:5" ht="15">
      <c r="A1961" s="8">
        <v>201233279</v>
      </c>
      <c r="B1961" s="7" t="s">
        <v>1901</v>
      </c>
      <c r="C1961" s="7" t="s">
        <v>1902</v>
      </c>
      <c r="D1961" s="7"/>
      <c r="E1961" s="7"/>
    </row>
    <row r="1962" spans="1:5" ht="15">
      <c r="A1962" s="8">
        <v>201233107</v>
      </c>
      <c r="B1962" s="7" t="s">
        <v>1903</v>
      </c>
      <c r="C1962" s="7" t="s">
        <v>212</v>
      </c>
      <c r="D1962" s="7"/>
      <c r="E1962" s="7"/>
    </row>
    <row r="1963" spans="1:5" ht="15">
      <c r="A1963" s="8">
        <v>201235734</v>
      </c>
      <c r="B1963" s="7" t="s">
        <v>1904</v>
      </c>
      <c r="C1963" s="7" t="s">
        <v>215</v>
      </c>
      <c r="D1963" s="7"/>
      <c r="E1963" s="7"/>
    </row>
    <row r="1964" spans="1:5" ht="15">
      <c r="A1964" s="8">
        <v>201234849</v>
      </c>
      <c r="B1964" s="7" t="s">
        <v>1905</v>
      </c>
      <c r="C1964" s="7" t="s">
        <v>212</v>
      </c>
      <c r="D1964" s="7"/>
      <c r="E1964" s="7"/>
    </row>
    <row r="1965" spans="1:5" ht="15">
      <c r="A1965" s="8">
        <v>201237891</v>
      </c>
      <c r="B1965" s="7" t="s">
        <v>1906</v>
      </c>
      <c r="C1965" s="7" t="s">
        <v>212</v>
      </c>
      <c r="D1965" s="7"/>
      <c r="E1965" s="7"/>
    </row>
    <row r="1966" spans="1:5" ht="15">
      <c r="A1966" s="8">
        <v>201239850</v>
      </c>
      <c r="B1966" s="7" t="s">
        <v>1907</v>
      </c>
      <c r="C1966" s="7" t="s">
        <v>215</v>
      </c>
      <c r="D1966" s="7"/>
      <c r="E1966" s="7"/>
    </row>
    <row r="1967" spans="1:5" ht="15">
      <c r="A1967" s="8">
        <v>201240798</v>
      </c>
      <c r="B1967" s="7" t="s">
        <v>1908</v>
      </c>
      <c r="C1967" s="7" t="s">
        <v>215</v>
      </c>
      <c r="D1967" s="7"/>
      <c r="E1967" s="7"/>
    </row>
    <row r="1968" spans="1:5" ht="15">
      <c r="A1968" s="8">
        <v>201241339</v>
      </c>
      <c r="B1968" s="7" t="s">
        <v>1909</v>
      </c>
      <c r="C1968" s="7" t="s">
        <v>215</v>
      </c>
      <c r="D1968" s="7"/>
      <c r="E1968" s="7"/>
    </row>
    <row r="1969" spans="1:5" ht="15">
      <c r="A1969" s="8">
        <v>201242693</v>
      </c>
      <c r="B1969" s="7" t="s">
        <v>1910</v>
      </c>
      <c r="C1969" s="7" t="s">
        <v>215</v>
      </c>
      <c r="D1969" s="7"/>
      <c r="E1969" s="7"/>
    </row>
    <row r="1970" spans="1:5" ht="15">
      <c r="A1970" s="8">
        <v>201246775</v>
      </c>
      <c r="B1970" s="7" t="s">
        <v>1911</v>
      </c>
      <c r="C1970" s="7" t="s">
        <v>215</v>
      </c>
      <c r="D1970" s="7"/>
      <c r="E1970" s="7"/>
    </row>
    <row r="1971" spans="1:5" ht="15">
      <c r="A1971" s="8">
        <v>201247359</v>
      </c>
      <c r="B1971" s="7" t="s">
        <v>1912</v>
      </c>
      <c r="C1971" s="7" t="s">
        <v>223</v>
      </c>
      <c r="D1971" s="7"/>
      <c r="E1971" s="7"/>
    </row>
    <row r="1972" spans="1:5" ht="15">
      <c r="A1972" s="8">
        <v>201246985</v>
      </c>
      <c r="B1972" s="7" t="s">
        <v>1913</v>
      </c>
      <c r="C1972" s="7" t="s">
        <v>212</v>
      </c>
      <c r="D1972" s="7"/>
      <c r="E1972" s="7"/>
    </row>
    <row r="1973" spans="1:5" ht="15">
      <c r="A1973" s="8">
        <v>201250986</v>
      </c>
      <c r="B1973" s="7" t="s">
        <v>1914</v>
      </c>
      <c r="C1973" s="7" t="s">
        <v>215</v>
      </c>
      <c r="D1973" s="7"/>
      <c r="E1973" s="7"/>
    </row>
    <row r="1974" spans="1:5" ht="15">
      <c r="A1974" s="8">
        <v>201253601</v>
      </c>
      <c r="B1974" s="7" t="s">
        <v>1915</v>
      </c>
      <c r="C1974" s="7" t="s">
        <v>212</v>
      </c>
      <c r="D1974" s="7"/>
      <c r="E1974" s="7"/>
    </row>
    <row r="1975" spans="1:5" ht="15">
      <c r="A1975" s="8">
        <v>201249284</v>
      </c>
      <c r="B1975" s="7" t="s">
        <v>1916</v>
      </c>
      <c r="C1975" s="7" t="s">
        <v>215</v>
      </c>
      <c r="D1975" s="7"/>
      <c r="E1975" s="7"/>
    </row>
    <row r="1976" spans="1:5" ht="15">
      <c r="A1976" s="8">
        <v>201199026</v>
      </c>
      <c r="B1976" s="7" t="s">
        <v>1917</v>
      </c>
      <c r="C1976" s="7" t="s">
        <v>212</v>
      </c>
      <c r="D1976" s="7"/>
      <c r="E1976" s="7"/>
    </row>
    <row r="1977" spans="1:5" ht="15">
      <c r="A1977" s="8">
        <v>201255942</v>
      </c>
      <c r="B1977" s="7" t="s">
        <v>1918</v>
      </c>
      <c r="C1977" s="7" t="s">
        <v>212</v>
      </c>
      <c r="D1977" s="7"/>
      <c r="E1977" s="7"/>
    </row>
    <row r="1978" spans="1:5" ht="15">
      <c r="A1978" s="8">
        <v>201258582</v>
      </c>
      <c r="B1978" s="7" t="s">
        <v>1919</v>
      </c>
      <c r="C1978" s="7" t="s">
        <v>215</v>
      </c>
      <c r="D1978" s="7"/>
      <c r="E1978" s="7"/>
    </row>
    <row r="1979" spans="1:5" ht="15">
      <c r="A1979" s="8">
        <v>201257751</v>
      </c>
      <c r="B1979" s="7" t="s">
        <v>1920</v>
      </c>
      <c r="C1979" s="7" t="s">
        <v>215</v>
      </c>
      <c r="D1979" s="7"/>
      <c r="E1979" s="7"/>
    </row>
    <row r="1980" spans="1:5" ht="15">
      <c r="A1980" s="8">
        <v>201258467</v>
      </c>
      <c r="B1980" s="7" t="s">
        <v>1921</v>
      </c>
      <c r="C1980" s="7" t="s">
        <v>215</v>
      </c>
      <c r="D1980" s="7"/>
      <c r="E1980" s="7"/>
    </row>
    <row r="1981" spans="1:5" ht="15">
      <c r="A1981" s="8">
        <v>201259405</v>
      </c>
      <c r="B1981" s="7" t="s">
        <v>1922</v>
      </c>
      <c r="C1981" s="7" t="s">
        <v>215</v>
      </c>
      <c r="D1981" s="7"/>
      <c r="E1981" s="7"/>
    </row>
    <row r="1982" spans="1:5" ht="15">
      <c r="A1982" s="8">
        <v>201259356</v>
      </c>
      <c r="B1982" s="7" t="s">
        <v>1922</v>
      </c>
      <c r="C1982" s="7" t="s">
        <v>215</v>
      </c>
      <c r="D1982" s="7"/>
      <c r="E1982" s="7"/>
    </row>
    <row r="1983" spans="1:5" ht="15">
      <c r="A1983" s="8">
        <v>201259165</v>
      </c>
      <c r="B1983" s="7" t="s">
        <v>1923</v>
      </c>
      <c r="C1983" s="7" t="s">
        <v>212</v>
      </c>
      <c r="D1983" s="7"/>
      <c r="E1983" s="7"/>
    </row>
    <row r="1984" spans="1:5" ht="15">
      <c r="A1984" s="8">
        <v>201258634</v>
      </c>
      <c r="B1984" s="7" t="s">
        <v>1924</v>
      </c>
      <c r="C1984" s="7" t="s">
        <v>212</v>
      </c>
      <c r="D1984" s="7"/>
      <c r="E1984" s="7"/>
    </row>
    <row r="1985" spans="1:5" ht="15">
      <c r="A1985" s="8">
        <v>201271568</v>
      </c>
      <c r="B1985" s="7" t="s">
        <v>1925</v>
      </c>
      <c r="C1985" s="7" t="s">
        <v>215</v>
      </c>
      <c r="D1985" s="7"/>
      <c r="E1985" s="7"/>
    </row>
    <row r="1986" spans="1:5" ht="15">
      <c r="A1986" s="8">
        <v>201137620</v>
      </c>
      <c r="B1986" s="7" t="s">
        <v>1926</v>
      </c>
      <c r="C1986" s="7" t="s">
        <v>215</v>
      </c>
      <c r="D1986" s="7"/>
      <c r="E1986" s="7"/>
    </row>
    <row r="1987" spans="1:5" ht="15">
      <c r="A1987" s="8">
        <v>201272895</v>
      </c>
      <c r="B1987" s="7" t="s">
        <v>1927</v>
      </c>
      <c r="C1987" s="7" t="s">
        <v>215</v>
      </c>
      <c r="D1987" s="7"/>
      <c r="E1987" s="7"/>
    </row>
    <row r="1988" spans="1:5" ht="15">
      <c r="A1988" s="8">
        <v>201274189</v>
      </c>
      <c r="B1988" s="7" t="s">
        <v>1928</v>
      </c>
      <c r="C1988" s="7" t="s">
        <v>215</v>
      </c>
      <c r="D1988" s="7"/>
      <c r="E1988" s="7"/>
    </row>
    <row r="1989" spans="1:5" ht="15">
      <c r="A1989" s="8">
        <v>201275410</v>
      </c>
      <c r="B1989" s="7" t="s">
        <v>1929</v>
      </c>
      <c r="C1989" s="7" t="s">
        <v>215</v>
      </c>
      <c r="D1989" s="7"/>
      <c r="E1989" s="7"/>
    </row>
    <row r="1990" spans="1:5" ht="15">
      <c r="A1990" s="8">
        <v>201279513</v>
      </c>
      <c r="B1990" s="7" t="s">
        <v>1930</v>
      </c>
      <c r="C1990" s="7" t="s">
        <v>212</v>
      </c>
      <c r="D1990" s="7"/>
      <c r="E1990" s="7"/>
    </row>
    <row r="1991" spans="1:5" ht="15">
      <c r="A1991" s="8">
        <v>201283686</v>
      </c>
      <c r="B1991" s="7" t="s">
        <v>1931</v>
      </c>
      <c r="C1991" s="7" t="s">
        <v>215</v>
      </c>
      <c r="D1991" s="7"/>
      <c r="E1991" s="7"/>
    </row>
    <row r="1992" spans="1:5" ht="15">
      <c r="A1992" s="8">
        <v>201284170</v>
      </c>
      <c r="B1992" s="7" t="s">
        <v>1932</v>
      </c>
      <c r="C1992" s="7" t="s">
        <v>212</v>
      </c>
      <c r="D1992" s="7"/>
      <c r="E1992" s="7"/>
    </row>
    <row r="1993" spans="1:5" ht="15">
      <c r="A1993" s="8">
        <v>201286734</v>
      </c>
      <c r="B1993" s="7" t="s">
        <v>1933</v>
      </c>
      <c r="C1993" s="7" t="s">
        <v>215</v>
      </c>
      <c r="D1993" s="7"/>
      <c r="E1993" s="7"/>
    </row>
    <row r="1994" spans="1:5" ht="15">
      <c r="A1994" s="8">
        <v>201277041</v>
      </c>
      <c r="B1994" s="7" t="s">
        <v>1934</v>
      </c>
      <c r="C1994" s="7" t="s">
        <v>223</v>
      </c>
      <c r="D1994" s="7"/>
      <c r="E1994" s="7"/>
    </row>
    <row r="1995" spans="1:5" ht="15">
      <c r="A1995" s="8">
        <v>201295368</v>
      </c>
      <c r="B1995" s="7" t="s">
        <v>1935</v>
      </c>
      <c r="C1995" s="7" t="s">
        <v>215</v>
      </c>
      <c r="D1995" s="7"/>
      <c r="E1995" s="7"/>
    </row>
    <row r="1996" spans="1:5" ht="15">
      <c r="A1996" s="8">
        <v>201274851</v>
      </c>
      <c r="B1996" s="7" t="s">
        <v>1936</v>
      </c>
      <c r="C1996" s="7" t="s">
        <v>215</v>
      </c>
      <c r="D1996" s="7"/>
      <c r="E1996" s="7"/>
    </row>
    <row r="1997" spans="1:5" ht="15">
      <c r="A1997" s="8">
        <v>201298392</v>
      </c>
      <c r="B1997" s="7" t="s">
        <v>1937</v>
      </c>
      <c r="C1997" s="7" t="s">
        <v>212</v>
      </c>
      <c r="D1997" s="7"/>
      <c r="E1997" s="7"/>
    </row>
    <row r="1998" spans="1:5" ht="15">
      <c r="A1998" s="8">
        <v>201301560</v>
      </c>
      <c r="B1998" s="7" t="s">
        <v>1938</v>
      </c>
      <c r="C1998" s="7" t="s">
        <v>215</v>
      </c>
      <c r="D1998" s="7"/>
      <c r="E1998" s="7"/>
    </row>
    <row r="1999" spans="1:5" ht="15">
      <c r="A1999" s="8">
        <v>201301968</v>
      </c>
      <c r="B1999" s="7" t="s">
        <v>1939</v>
      </c>
      <c r="C1999" s="7" t="s">
        <v>212</v>
      </c>
      <c r="D1999" s="7"/>
      <c r="E1999" s="7"/>
    </row>
    <row r="2000" spans="1:5" ht="15">
      <c r="A2000" s="8">
        <v>201302468</v>
      </c>
      <c r="B2000" s="7" t="s">
        <v>1940</v>
      </c>
      <c r="C2000" s="7" t="s">
        <v>212</v>
      </c>
      <c r="D2000" s="7"/>
      <c r="E2000" s="7"/>
    </row>
    <row r="2001" spans="1:5" ht="15">
      <c r="A2001" s="8">
        <v>201299922</v>
      </c>
      <c r="B2001" s="7" t="s">
        <v>1941</v>
      </c>
      <c r="C2001" s="7" t="s">
        <v>233</v>
      </c>
      <c r="D2001" s="7"/>
      <c r="E2001" s="7"/>
    </row>
    <row r="2002" spans="1:5" ht="15">
      <c r="A2002" s="8">
        <v>201307184</v>
      </c>
      <c r="B2002" s="7" t="s">
        <v>1942</v>
      </c>
      <c r="C2002" s="7" t="s">
        <v>215</v>
      </c>
      <c r="D2002" s="7"/>
      <c r="E2002" s="7"/>
    </row>
    <row r="2003" spans="1:5" ht="15">
      <c r="A2003" s="8">
        <v>201307527</v>
      </c>
      <c r="B2003" s="7" t="s">
        <v>1943</v>
      </c>
      <c r="C2003" s="7" t="s">
        <v>212</v>
      </c>
      <c r="D2003" s="7"/>
      <c r="E2003" s="7"/>
    </row>
    <row r="2004" spans="1:5" ht="15">
      <c r="A2004" s="8">
        <v>201308617</v>
      </c>
      <c r="B2004" s="7" t="s">
        <v>1944</v>
      </c>
      <c r="C2004" s="7" t="s">
        <v>212</v>
      </c>
      <c r="D2004" s="7"/>
      <c r="E2004" s="7"/>
    </row>
    <row r="2005" spans="1:5" ht="15">
      <c r="A2005" s="8">
        <v>201309021</v>
      </c>
      <c r="B2005" s="7" t="s">
        <v>1945</v>
      </c>
      <c r="C2005" s="7" t="s">
        <v>215</v>
      </c>
      <c r="D2005" s="7"/>
      <c r="E2005" s="7"/>
    </row>
    <row r="2006" spans="1:5" ht="15">
      <c r="A2006" s="8">
        <v>201310588</v>
      </c>
      <c r="B2006" s="7" t="s">
        <v>1946</v>
      </c>
      <c r="C2006" s="7" t="s">
        <v>212</v>
      </c>
      <c r="D2006" s="7"/>
      <c r="E2006" s="7"/>
    </row>
    <row r="2007" spans="1:5" ht="15">
      <c r="A2007" s="8">
        <v>201320443</v>
      </c>
      <c r="B2007" s="7" t="s">
        <v>1947</v>
      </c>
      <c r="C2007" s="7" t="s">
        <v>212</v>
      </c>
      <c r="D2007" s="7"/>
      <c r="E2007" s="7"/>
    </row>
    <row r="2008" spans="1:5" ht="15">
      <c r="A2008" s="8">
        <v>201322975</v>
      </c>
      <c r="B2008" s="7" t="s">
        <v>1948</v>
      </c>
      <c r="C2008" s="7" t="s">
        <v>233</v>
      </c>
      <c r="D2008" s="7"/>
      <c r="E2008" s="7"/>
    </row>
    <row r="2009" spans="1:5" ht="15">
      <c r="A2009" s="8">
        <v>201325174</v>
      </c>
      <c r="B2009" s="7" t="s">
        <v>1949</v>
      </c>
      <c r="C2009" s="7" t="s">
        <v>212</v>
      </c>
      <c r="D2009" s="7"/>
      <c r="E2009" s="7"/>
    </row>
    <row r="2010" spans="1:5" ht="15">
      <c r="A2010" s="8">
        <v>201326446</v>
      </c>
      <c r="B2010" s="7" t="s">
        <v>1950</v>
      </c>
      <c r="C2010" s="7" t="s">
        <v>215</v>
      </c>
      <c r="D2010" s="7"/>
      <c r="E2010" s="7"/>
    </row>
    <row r="2011" spans="1:5" ht="15">
      <c r="A2011" s="8">
        <v>201325900</v>
      </c>
      <c r="B2011" s="7" t="s">
        <v>1951</v>
      </c>
      <c r="C2011" s="7" t="s">
        <v>215</v>
      </c>
      <c r="D2011" s="7"/>
      <c r="E2011" s="7"/>
    </row>
    <row r="2012" spans="1:5" ht="15">
      <c r="A2012" s="8">
        <v>201329969</v>
      </c>
      <c r="B2012" s="7" t="s">
        <v>1952</v>
      </c>
      <c r="C2012" s="7" t="s">
        <v>215</v>
      </c>
      <c r="D2012" s="7"/>
      <c r="E2012" s="7"/>
    </row>
    <row r="2013" spans="1:5" ht="15">
      <c r="A2013" s="8">
        <v>201333129</v>
      </c>
      <c r="B2013" s="7" t="s">
        <v>1953</v>
      </c>
      <c r="C2013" s="7" t="s">
        <v>215</v>
      </c>
      <c r="D2013" s="7"/>
      <c r="E2013" s="7"/>
    </row>
    <row r="2014" spans="1:5" ht="15">
      <c r="A2014" s="8">
        <v>201333189</v>
      </c>
      <c r="B2014" s="7" t="s">
        <v>1954</v>
      </c>
      <c r="C2014" s="7" t="s">
        <v>215</v>
      </c>
      <c r="D2014" s="7"/>
      <c r="E2014" s="7"/>
    </row>
    <row r="2015" spans="1:5" ht="15">
      <c r="A2015" s="8">
        <v>201343612</v>
      </c>
      <c r="B2015" s="7" t="s">
        <v>1955</v>
      </c>
      <c r="C2015" s="7" t="s">
        <v>215</v>
      </c>
      <c r="D2015" s="7"/>
      <c r="E2015" s="7"/>
    </row>
    <row r="2016" spans="1:5" ht="15">
      <c r="A2016" s="8">
        <v>201345609</v>
      </c>
      <c r="B2016" s="7" t="s">
        <v>1956</v>
      </c>
      <c r="C2016" s="7" t="s">
        <v>212</v>
      </c>
      <c r="D2016" s="7"/>
      <c r="E2016" s="7"/>
    </row>
    <row r="2017" spans="1:5" ht="15">
      <c r="A2017" s="8">
        <v>201347500</v>
      </c>
      <c r="B2017" s="7" t="s">
        <v>1957</v>
      </c>
      <c r="C2017" s="7" t="s">
        <v>212</v>
      </c>
      <c r="D2017" s="7"/>
      <c r="E2017" s="7"/>
    </row>
    <row r="2018" spans="1:5" ht="15">
      <c r="A2018" s="8">
        <v>201347243</v>
      </c>
      <c r="B2018" s="7" t="s">
        <v>1958</v>
      </c>
      <c r="C2018" s="7" t="s">
        <v>212</v>
      </c>
      <c r="D2018" s="7"/>
      <c r="E2018" s="7"/>
    </row>
    <row r="2019" spans="1:5" ht="15">
      <c r="A2019" s="8">
        <v>201342998</v>
      </c>
      <c r="B2019" s="7" t="s">
        <v>1959</v>
      </c>
      <c r="C2019" s="7" t="s">
        <v>215</v>
      </c>
      <c r="D2019" s="7"/>
      <c r="E2019" s="7"/>
    </row>
    <row r="2020" spans="1:5" ht="15">
      <c r="A2020" s="8">
        <v>201351130</v>
      </c>
      <c r="B2020" s="7" t="s">
        <v>1960</v>
      </c>
      <c r="C2020" s="7" t="s">
        <v>233</v>
      </c>
      <c r="D2020" s="7"/>
      <c r="E2020" s="7"/>
    </row>
    <row r="2021" spans="1:5" ht="15">
      <c r="A2021" s="8">
        <v>201352283</v>
      </c>
      <c r="B2021" s="7" t="s">
        <v>1961</v>
      </c>
      <c r="C2021" s="7" t="s">
        <v>212</v>
      </c>
      <c r="D2021" s="7"/>
      <c r="E2021" s="7"/>
    </row>
    <row r="2022" spans="1:5" ht="15">
      <c r="A2022" s="8">
        <v>201357715</v>
      </c>
      <c r="B2022" s="7" t="s">
        <v>1962</v>
      </c>
      <c r="C2022" s="7" t="s">
        <v>223</v>
      </c>
      <c r="D2022" s="7"/>
      <c r="E2022" s="7"/>
    </row>
    <row r="2023" spans="1:5" ht="15">
      <c r="A2023" s="8">
        <v>201359342</v>
      </c>
      <c r="B2023" s="7" t="s">
        <v>1962</v>
      </c>
      <c r="C2023" s="7" t="s">
        <v>212</v>
      </c>
      <c r="D2023" s="7"/>
      <c r="E2023" s="7"/>
    </row>
    <row r="2024" spans="1:5" ht="15">
      <c r="A2024" s="8">
        <v>201358637</v>
      </c>
      <c r="B2024" s="7" t="s">
        <v>1963</v>
      </c>
      <c r="C2024" s="7" t="s">
        <v>233</v>
      </c>
      <c r="D2024" s="7"/>
      <c r="E2024" s="7"/>
    </row>
    <row r="2025" spans="1:5" ht="15">
      <c r="A2025" s="8">
        <v>201361194</v>
      </c>
      <c r="B2025" s="7" t="s">
        <v>1964</v>
      </c>
      <c r="C2025" s="7" t="s">
        <v>215</v>
      </c>
      <c r="D2025" s="7"/>
      <c r="E2025" s="7"/>
    </row>
    <row r="2026" spans="1:5" ht="15">
      <c r="A2026" s="8">
        <v>201360447</v>
      </c>
      <c r="B2026" s="7" t="s">
        <v>1964</v>
      </c>
      <c r="C2026" s="7" t="s">
        <v>215</v>
      </c>
      <c r="D2026" s="7"/>
      <c r="E2026" s="7"/>
    </row>
    <row r="2027" spans="1:5" ht="15">
      <c r="A2027" s="8">
        <v>201362552</v>
      </c>
      <c r="B2027" s="7" t="s">
        <v>1965</v>
      </c>
      <c r="C2027" s="7" t="s">
        <v>212</v>
      </c>
      <c r="D2027" s="7"/>
      <c r="E2027" s="7"/>
    </row>
    <row r="2028" spans="1:5" ht="15">
      <c r="A2028" s="8">
        <v>201365904</v>
      </c>
      <c r="B2028" s="7" t="s">
        <v>1966</v>
      </c>
      <c r="C2028" s="7" t="s">
        <v>212</v>
      </c>
      <c r="D2028" s="7"/>
      <c r="E2028" s="7"/>
    </row>
    <row r="2029" spans="1:5" ht="15">
      <c r="A2029" s="8">
        <v>201367005</v>
      </c>
      <c r="B2029" s="7" t="s">
        <v>1967</v>
      </c>
      <c r="C2029" s="7" t="s">
        <v>215</v>
      </c>
      <c r="D2029" s="7"/>
      <c r="E2029" s="7"/>
    </row>
    <row r="2030" spans="1:5" ht="15">
      <c r="A2030" s="8">
        <v>201368789</v>
      </c>
      <c r="B2030" s="7" t="s">
        <v>1968</v>
      </c>
      <c r="C2030" s="7" t="s">
        <v>215</v>
      </c>
      <c r="D2030" s="7"/>
      <c r="E2030" s="7"/>
    </row>
    <row r="2031" spans="1:5" ht="15">
      <c r="A2031" s="8">
        <v>201369185</v>
      </c>
      <c r="B2031" s="7" t="s">
        <v>1969</v>
      </c>
      <c r="C2031" s="7" t="s">
        <v>215</v>
      </c>
      <c r="D2031" s="7"/>
      <c r="E2031" s="7"/>
    </row>
    <row r="2032" spans="1:5" ht="15">
      <c r="A2032" s="8">
        <v>201369530</v>
      </c>
      <c r="B2032" s="7" t="s">
        <v>1970</v>
      </c>
      <c r="C2032" s="7" t="s">
        <v>215</v>
      </c>
      <c r="D2032" s="7"/>
      <c r="E2032" s="7"/>
    </row>
    <row r="2033" spans="1:5" ht="15">
      <c r="A2033" s="8">
        <v>201370700</v>
      </c>
      <c r="B2033" s="7" t="s">
        <v>1971</v>
      </c>
      <c r="C2033" s="7" t="s">
        <v>212</v>
      </c>
      <c r="D2033" s="7"/>
      <c r="E2033" s="7"/>
    </row>
    <row r="2034" spans="1:5" ht="15">
      <c r="A2034" s="8">
        <v>201371355</v>
      </c>
      <c r="B2034" s="7" t="s">
        <v>1972</v>
      </c>
      <c r="C2034" s="7" t="s">
        <v>215</v>
      </c>
      <c r="D2034" s="7"/>
      <c r="E2034" s="7"/>
    </row>
    <row r="2035" spans="1:5" ht="15">
      <c r="A2035" s="8">
        <v>201375111</v>
      </c>
      <c r="B2035" s="7" t="s">
        <v>1973</v>
      </c>
      <c r="C2035" s="7" t="s">
        <v>212</v>
      </c>
      <c r="D2035" s="7"/>
      <c r="E2035" s="7"/>
    </row>
    <row r="2036" spans="1:5" ht="15">
      <c r="A2036" s="8">
        <v>201377407</v>
      </c>
      <c r="B2036" s="7" t="s">
        <v>1974</v>
      </c>
      <c r="C2036" s="7" t="s">
        <v>212</v>
      </c>
      <c r="D2036" s="7"/>
      <c r="E2036" s="7"/>
    </row>
    <row r="2037" spans="1:5" ht="15">
      <c r="A2037" s="8">
        <v>201378506</v>
      </c>
      <c r="B2037" s="7" t="s">
        <v>1975</v>
      </c>
      <c r="C2037" s="7" t="s">
        <v>212</v>
      </c>
      <c r="D2037" s="7"/>
      <c r="E2037" s="7"/>
    </row>
    <row r="2038" spans="1:5" ht="15">
      <c r="A2038" s="8">
        <v>201379342</v>
      </c>
      <c r="B2038" s="7" t="s">
        <v>1976</v>
      </c>
      <c r="C2038" s="7" t="s">
        <v>212</v>
      </c>
      <c r="D2038" s="7"/>
      <c r="E2038" s="7"/>
    </row>
    <row r="2039" spans="1:5" ht="15">
      <c r="A2039" s="8">
        <v>201377978</v>
      </c>
      <c r="B2039" s="7" t="s">
        <v>1977</v>
      </c>
      <c r="C2039" s="7" t="s">
        <v>212</v>
      </c>
      <c r="D2039" s="7"/>
      <c r="E2039" s="7"/>
    </row>
    <row r="2040" spans="1:5" ht="15">
      <c r="A2040" s="8">
        <v>201379697</v>
      </c>
      <c r="B2040" s="7" t="s">
        <v>1978</v>
      </c>
      <c r="C2040" s="7" t="s">
        <v>212</v>
      </c>
      <c r="D2040" s="7"/>
      <c r="E2040" s="7"/>
    </row>
    <row r="2041" spans="1:5" ht="15">
      <c r="A2041" s="8">
        <v>201380682</v>
      </c>
      <c r="B2041" s="7" t="s">
        <v>122</v>
      </c>
      <c r="C2041" s="7" t="s">
        <v>215</v>
      </c>
      <c r="D2041" s="7"/>
      <c r="E2041" s="7"/>
    </row>
    <row r="2042" spans="1:5" ht="15">
      <c r="A2042" s="8">
        <v>201346081</v>
      </c>
      <c r="B2042" s="7" t="s">
        <v>1979</v>
      </c>
      <c r="C2042" s="7" t="s">
        <v>233</v>
      </c>
      <c r="D2042" s="7"/>
      <c r="E2042" s="7"/>
    </row>
    <row r="2043" spans="1:5" ht="15">
      <c r="A2043" s="8">
        <v>201386672</v>
      </c>
      <c r="B2043" s="7" t="s">
        <v>1980</v>
      </c>
      <c r="C2043" s="7" t="s">
        <v>212</v>
      </c>
      <c r="D2043" s="7"/>
      <c r="E2043" s="7"/>
    </row>
    <row r="2044" spans="1:5" ht="15">
      <c r="A2044" s="8">
        <v>201387762</v>
      </c>
      <c r="B2044" s="7" t="s">
        <v>1981</v>
      </c>
      <c r="C2044" s="7" t="s">
        <v>215</v>
      </c>
      <c r="D2044" s="7"/>
      <c r="E2044" s="7"/>
    </row>
    <row r="2045" spans="1:5" ht="15">
      <c r="A2045" s="8">
        <v>201387648</v>
      </c>
      <c r="B2045" s="7" t="s">
        <v>1981</v>
      </c>
      <c r="C2045" s="7" t="s">
        <v>212</v>
      </c>
      <c r="D2045" s="7"/>
      <c r="E2045" s="7"/>
    </row>
    <row r="2046" spans="1:5" ht="15">
      <c r="A2046" s="8">
        <v>200616647</v>
      </c>
      <c r="B2046" s="7" t="s">
        <v>1982</v>
      </c>
      <c r="C2046" s="7" t="s">
        <v>215</v>
      </c>
      <c r="D2046" s="7"/>
      <c r="E2046" s="7"/>
    </row>
    <row r="2047" spans="1:5" ht="15">
      <c r="A2047" s="8">
        <v>201389270</v>
      </c>
      <c r="B2047" s="7" t="s">
        <v>1983</v>
      </c>
      <c r="C2047" s="7" t="s">
        <v>215</v>
      </c>
      <c r="D2047" s="7"/>
      <c r="E2047" s="7"/>
    </row>
    <row r="2048" spans="1:5" ht="15">
      <c r="A2048" s="8">
        <v>201392490</v>
      </c>
      <c r="B2048" s="7" t="s">
        <v>1984</v>
      </c>
      <c r="C2048" s="7" t="s">
        <v>215</v>
      </c>
      <c r="D2048" s="7"/>
      <c r="E2048" s="7"/>
    </row>
    <row r="2049" spans="1:5" ht="15">
      <c r="A2049" s="8">
        <v>201392845</v>
      </c>
      <c r="B2049" s="7" t="s">
        <v>1985</v>
      </c>
      <c r="C2049" s="7" t="s">
        <v>212</v>
      </c>
      <c r="D2049" s="7"/>
      <c r="E2049" s="7"/>
    </row>
    <row r="2050" spans="1:5" ht="15">
      <c r="A2050" s="8">
        <v>201390361</v>
      </c>
      <c r="B2050" s="7" t="s">
        <v>1986</v>
      </c>
      <c r="C2050" s="7" t="s">
        <v>215</v>
      </c>
      <c r="D2050" s="7"/>
      <c r="E2050" s="7"/>
    </row>
    <row r="2051" spans="1:5" ht="15">
      <c r="A2051" s="8">
        <v>201395324</v>
      </c>
      <c r="B2051" s="7" t="s">
        <v>1986</v>
      </c>
      <c r="C2051" s="7" t="s">
        <v>212</v>
      </c>
      <c r="D2051" s="7"/>
      <c r="E2051" s="7"/>
    </row>
    <row r="2052" spans="1:5" ht="15">
      <c r="A2052" s="8">
        <v>201396169</v>
      </c>
      <c r="B2052" s="7" t="s">
        <v>1987</v>
      </c>
      <c r="C2052" s="7" t="s">
        <v>212</v>
      </c>
      <c r="D2052" s="7"/>
      <c r="E2052" s="7"/>
    </row>
    <row r="2053" spans="1:5" ht="15">
      <c r="A2053" s="8">
        <v>201396987</v>
      </c>
      <c r="B2053" s="7" t="s">
        <v>1988</v>
      </c>
      <c r="C2053" s="7" t="s">
        <v>212</v>
      </c>
      <c r="D2053" s="7"/>
      <c r="E2053" s="7"/>
    </row>
    <row r="2054" spans="1:5" ht="15">
      <c r="A2054" s="8">
        <v>201397272</v>
      </c>
      <c r="B2054" s="7" t="s">
        <v>1989</v>
      </c>
      <c r="C2054" s="7" t="s">
        <v>215</v>
      </c>
      <c r="D2054" s="7"/>
      <c r="E2054" s="7"/>
    </row>
    <row r="2055" spans="1:5" ht="15">
      <c r="A2055" s="8">
        <v>201398891</v>
      </c>
      <c r="B2055" s="7" t="s">
        <v>1990</v>
      </c>
      <c r="C2055" s="7" t="s">
        <v>212</v>
      </c>
      <c r="D2055" s="7"/>
      <c r="E2055" s="7"/>
    </row>
    <row r="2056" spans="1:5" ht="15">
      <c r="A2056" s="8">
        <v>201399692</v>
      </c>
      <c r="B2056" s="7" t="s">
        <v>1991</v>
      </c>
      <c r="C2056" s="7" t="s">
        <v>212</v>
      </c>
      <c r="D2056" s="7"/>
      <c r="E2056" s="7"/>
    </row>
    <row r="2057" spans="1:5" ht="15">
      <c r="A2057" s="8">
        <v>201331222</v>
      </c>
      <c r="B2057" s="7" t="s">
        <v>1992</v>
      </c>
      <c r="C2057" s="7" t="s">
        <v>215</v>
      </c>
      <c r="D2057" s="7"/>
      <c r="E2057" s="7"/>
    </row>
    <row r="2058" spans="1:5" ht="15">
      <c r="A2058" s="8">
        <v>201401413</v>
      </c>
      <c r="B2058" s="7" t="s">
        <v>1993</v>
      </c>
      <c r="C2058" s="7" t="s">
        <v>212</v>
      </c>
      <c r="D2058" s="7"/>
      <c r="E2058" s="7"/>
    </row>
    <row r="2059" spans="1:5" ht="15">
      <c r="A2059" s="8">
        <v>201401292</v>
      </c>
      <c r="B2059" s="7" t="s">
        <v>1994</v>
      </c>
      <c r="C2059" s="7" t="s">
        <v>233</v>
      </c>
      <c r="D2059" s="7"/>
      <c r="E2059" s="7"/>
    </row>
    <row r="2060" spans="1:5" ht="15">
      <c r="A2060" s="8">
        <v>201401442</v>
      </c>
      <c r="B2060" s="7" t="s">
        <v>1994</v>
      </c>
      <c r="C2060" s="7" t="s">
        <v>212</v>
      </c>
      <c r="D2060" s="7"/>
      <c r="E2060" s="7"/>
    </row>
    <row r="2061" spans="1:5" ht="15">
      <c r="A2061" s="8">
        <v>201401181</v>
      </c>
      <c r="B2061" s="7" t="s">
        <v>1995</v>
      </c>
      <c r="C2061" s="7" t="s">
        <v>212</v>
      </c>
      <c r="D2061" s="7"/>
      <c r="E2061" s="7"/>
    </row>
    <row r="2062" spans="1:5" ht="15">
      <c r="A2062" s="8">
        <v>201400272</v>
      </c>
      <c r="B2062" s="7" t="s">
        <v>1996</v>
      </c>
      <c r="C2062" s="7" t="s">
        <v>215</v>
      </c>
      <c r="D2062" s="7"/>
      <c r="E2062" s="7"/>
    </row>
    <row r="2063" spans="1:5" ht="15">
      <c r="A2063" s="8">
        <v>201403056</v>
      </c>
      <c r="B2063" s="7" t="s">
        <v>1996</v>
      </c>
      <c r="C2063" s="7" t="s">
        <v>215</v>
      </c>
      <c r="D2063" s="7"/>
      <c r="E2063" s="7"/>
    </row>
    <row r="2064" spans="1:5" ht="15">
      <c r="A2064" s="8">
        <v>201404063</v>
      </c>
      <c r="B2064" s="7" t="s">
        <v>1997</v>
      </c>
      <c r="C2064" s="7" t="s">
        <v>212</v>
      </c>
      <c r="D2064" s="7"/>
      <c r="E2064" s="7"/>
    </row>
    <row r="2065" spans="1:5" ht="15">
      <c r="A2065" s="8">
        <v>201401168</v>
      </c>
      <c r="B2065" s="7" t="s">
        <v>1998</v>
      </c>
      <c r="C2065" s="7" t="s">
        <v>215</v>
      </c>
      <c r="D2065" s="7"/>
      <c r="E2065" s="7"/>
    </row>
    <row r="2066" spans="1:5" ht="15">
      <c r="A2066" s="8">
        <v>201404089</v>
      </c>
      <c r="B2066" s="7" t="s">
        <v>1999</v>
      </c>
      <c r="C2066" s="7" t="s">
        <v>215</v>
      </c>
      <c r="D2066" s="7"/>
      <c r="E2066" s="7"/>
    </row>
    <row r="2067" spans="1:5" ht="15">
      <c r="A2067" s="8">
        <v>201404558</v>
      </c>
      <c r="B2067" s="7" t="s">
        <v>2000</v>
      </c>
      <c r="C2067" s="7" t="s">
        <v>212</v>
      </c>
      <c r="D2067" s="7"/>
      <c r="E2067" s="7"/>
    </row>
    <row r="2068" spans="1:5" ht="15">
      <c r="A2068" s="8">
        <v>201403979</v>
      </c>
      <c r="B2068" s="7" t="s">
        <v>2001</v>
      </c>
      <c r="C2068" s="7" t="s">
        <v>215</v>
      </c>
      <c r="D2068" s="7"/>
      <c r="E2068" s="7"/>
    </row>
    <row r="2069" spans="1:5" ht="15">
      <c r="A2069" s="8">
        <v>201404837</v>
      </c>
      <c r="B2069" s="7" t="s">
        <v>2002</v>
      </c>
      <c r="C2069" s="7" t="s">
        <v>212</v>
      </c>
      <c r="D2069" s="7"/>
      <c r="E2069" s="7"/>
    </row>
    <row r="2070" spans="1:5" ht="15">
      <c r="A2070" s="8">
        <v>201404318</v>
      </c>
      <c r="B2070" s="7" t="s">
        <v>2003</v>
      </c>
      <c r="C2070" s="7" t="s">
        <v>215</v>
      </c>
      <c r="D2070" s="7"/>
      <c r="E2070" s="7"/>
    </row>
    <row r="2071" spans="1:5" ht="15">
      <c r="A2071" s="8">
        <v>201405312</v>
      </c>
      <c r="B2071" s="7" t="s">
        <v>2003</v>
      </c>
      <c r="C2071" s="7" t="s">
        <v>215</v>
      </c>
      <c r="D2071" s="7"/>
      <c r="E2071" s="7"/>
    </row>
    <row r="2072" spans="1:5" ht="15">
      <c r="A2072" s="8">
        <v>201405574</v>
      </c>
      <c r="B2072" s="7" t="s">
        <v>2004</v>
      </c>
      <c r="C2072" s="7" t="s">
        <v>233</v>
      </c>
      <c r="D2072" s="7"/>
      <c r="E2072" s="7"/>
    </row>
    <row r="2073" spans="1:5" ht="15">
      <c r="A2073" s="8">
        <v>201405258</v>
      </c>
      <c r="B2073" s="7" t="s">
        <v>2004</v>
      </c>
      <c r="C2073" s="7" t="s">
        <v>212</v>
      </c>
      <c r="D2073" s="7"/>
      <c r="E2073" s="7"/>
    </row>
    <row r="2074" spans="1:5" ht="15">
      <c r="A2074" s="8">
        <v>201405589</v>
      </c>
      <c r="B2074" s="7" t="s">
        <v>2005</v>
      </c>
      <c r="C2074" s="7" t="s">
        <v>212</v>
      </c>
      <c r="D2074" s="7"/>
      <c r="E2074" s="7"/>
    </row>
    <row r="2075" spans="1:5" ht="15">
      <c r="A2075" s="8">
        <v>200532961</v>
      </c>
      <c r="B2075" s="7" t="s">
        <v>2005</v>
      </c>
      <c r="C2075" s="7" t="s">
        <v>212</v>
      </c>
      <c r="D2075" s="7"/>
      <c r="E2075" s="7"/>
    </row>
    <row r="2076" spans="1:5" ht="15">
      <c r="A2076" s="8">
        <v>201405556</v>
      </c>
      <c r="B2076" s="7" t="s">
        <v>2006</v>
      </c>
      <c r="C2076" s="7" t="s">
        <v>212</v>
      </c>
      <c r="D2076" s="7"/>
      <c r="E2076" s="7"/>
    </row>
    <row r="2077" spans="1:5" ht="15">
      <c r="A2077" s="8">
        <v>201405851</v>
      </c>
      <c r="B2077" s="7" t="s">
        <v>2007</v>
      </c>
      <c r="C2077" s="7" t="s">
        <v>212</v>
      </c>
      <c r="D2077" s="7"/>
      <c r="E2077" s="7"/>
    </row>
    <row r="2078" spans="1:5" ht="15">
      <c r="A2078" s="8">
        <v>201405620</v>
      </c>
      <c r="B2078" s="7" t="s">
        <v>2007</v>
      </c>
      <c r="C2078" s="7" t="s">
        <v>212</v>
      </c>
      <c r="D2078" s="7"/>
      <c r="E2078" s="7"/>
    </row>
    <row r="2079" spans="1:5" ht="15">
      <c r="A2079" s="8">
        <v>201406160</v>
      </c>
      <c r="B2079" s="7" t="s">
        <v>2008</v>
      </c>
      <c r="C2079" s="7" t="s">
        <v>215</v>
      </c>
      <c r="D2079" s="7"/>
      <c r="E2079" s="7"/>
    </row>
    <row r="2080" spans="1:5" ht="15">
      <c r="A2080" s="8">
        <v>201405916</v>
      </c>
      <c r="B2080" s="7" t="s">
        <v>2009</v>
      </c>
      <c r="C2080" s="7" t="s">
        <v>233</v>
      </c>
      <c r="D2080" s="7"/>
      <c r="E2080" s="7"/>
    </row>
    <row r="2081" spans="1:5" ht="15">
      <c r="A2081" s="8">
        <v>201405683</v>
      </c>
      <c r="B2081" s="7" t="s">
        <v>2010</v>
      </c>
      <c r="C2081" s="7" t="s">
        <v>212</v>
      </c>
      <c r="D2081" s="7"/>
      <c r="E2081" s="7"/>
    </row>
    <row r="2082" spans="1:5" ht="15">
      <c r="A2082" s="8">
        <v>201406454</v>
      </c>
      <c r="B2082" s="7" t="s">
        <v>2011</v>
      </c>
      <c r="C2082" s="7" t="s">
        <v>215</v>
      </c>
      <c r="D2082" s="7"/>
      <c r="E2082" s="7"/>
    </row>
    <row r="2083" spans="1:5" ht="15">
      <c r="A2083" s="8">
        <v>201407136</v>
      </c>
      <c r="B2083" s="7" t="s">
        <v>2012</v>
      </c>
      <c r="C2083" s="7" t="s">
        <v>212</v>
      </c>
      <c r="D2083" s="7"/>
      <c r="E2083" s="7"/>
    </row>
    <row r="2084" spans="1:5" ht="15">
      <c r="A2084" s="8">
        <v>201407456</v>
      </c>
      <c r="B2084" s="7" t="s">
        <v>2013</v>
      </c>
      <c r="C2084" s="7" t="s">
        <v>212</v>
      </c>
      <c r="D2084" s="7"/>
      <c r="E2084" s="7"/>
    </row>
    <row r="2085" spans="1:5" ht="15">
      <c r="A2085" s="8">
        <v>201407370</v>
      </c>
      <c r="B2085" s="7" t="s">
        <v>2014</v>
      </c>
      <c r="C2085" s="7" t="s">
        <v>212</v>
      </c>
      <c r="D2085" s="7"/>
      <c r="E2085" s="7"/>
    </row>
    <row r="2086" spans="1:5" ht="15">
      <c r="A2086" s="8">
        <v>201407618</v>
      </c>
      <c r="B2086" s="7" t="s">
        <v>2015</v>
      </c>
      <c r="C2086" s="7" t="s">
        <v>215</v>
      </c>
      <c r="D2086" s="7"/>
      <c r="E2086" s="7"/>
    </row>
    <row r="2087" spans="1:5" ht="15">
      <c r="A2087" s="8">
        <v>201408499</v>
      </c>
      <c r="B2087" s="7" t="s">
        <v>2016</v>
      </c>
      <c r="C2087" s="7" t="s">
        <v>215</v>
      </c>
      <c r="D2087" s="7"/>
      <c r="E2087" s="7"/>
    </row>
    <row r="2088" spans="1:5" ht="15">
      <c r="A2088" s="8">
        <v>201410295</v>
      </c>
      <c r="B2088" s="7" t="s">
        <v>2017</v>
      </c>
      <c r="C2088" s="7" t="s">
        <v>212</v>
      </c>
      <c r="D2088" s="7"/>
      <c r="E2088" s="7"/>
    </row>
    <row r="2089" spans="1:5" ht="15">
      <c r="A2089" s="8">
        <v>201410539</v>
      </c>
      <c r="B2089" s="7" t="s">
        <v>2018</v>
      </c>
      <c r="C2089" s="7" t="s">
        <v>212</v>
      </c>
      <c r="D2089" s="7"/>
      <c r="E2089" s="7"/>
    </row>
    <row r="2090" spans="1:5" ht="15">
      <c r="A2090" s="8">
        <v>201411245</v>
      </c>
      <c r="B2090" s="7" t="s">
        <v>2019</v>
      </c>
      <c r="C2090" s="7" t="s">
        <v>212</v>
      </c>
      <c r="D2090" s="7"/>
      <c r="E2090" s="7"/>
    </row>
    <row r="2091" spans="1:5" ht="15">
      <c r="A2091" s="8">
        <v>201411284</v>
      </c>
      <c r="B2091" s="7" t="s">
        <v>2020</v>
      </c>
      <c r="C2091" s="7" t="s">
        <v>212</v>
      </c>
      <c r="D2091" s="7"/>
      <c r="E2091" s="7"/>
    </row>
    <row r="2092" spans="1:5" ht="15">
      <c r="A2092" s="8">
        <v>201410205</v>
      </c>
      <c r="B2092" s="7" t="s">
        <v>2021</v>
      </c>
      <c r="C2092" s="7" t="s">
        <v>215</v>
      </c>
      <c r="D2092" s="7"/>
      <c r="E2092" s="7"/>
    </row>
    <row r="2093" spans="1:5" ht="15">
      <c r="A2093" s="8">
        <v>201412261</v>
      </c>
      <c r="B2093" s="7" t="s">
        <v>2022</v>
      </c>
      <c r="C2093" s="7" t="s">
        <v>215</v>
      </c>
      <c r="D2093" s="7"/>
      <c r="E2093" s="7"/>
    </row>
    <row r="2094" spans="1:5" ht="15">
      <c r="A2094" s="8">
        <v>201412291</v>
      </c>
      <c r="B2094" s="7" t="s">
        <v>2023</v>
      </c>
      <c r="C2094" s="7" t="s">
        <v>212</v>
      </c>
      <c r="D2094" s="7"/>
      <c r="E2094" s="7"/>
    </row>
    <row r="2095" spans="1:5" ht="15">
      <c r="A2095" s="8">
        <v>201412409</v>
      </c>
      <c r="B2095" s="7" t="s">
        <v>2024</v>
      </c>
      <c r="C2095" s="7" t="s">
        <v>212</v>
      </c>
      <c r="D2095" s="7"/>
      <c r="E2095" s="7"/>
    </row>
    <row r="2096" spans="1:5" ht="15">
      <c r="A2096" s="8">
        <v>201418222</v>
      </c>
      <c r="B2096" s="7" t="s">
        <v>2025</v>
      </c>
      <c r="C2096" s="7" t="s">
        <v>215</v>
      </c>
      <c r="D2096" s="7"/>
      <c r="E2096" s="7"/>
    </row>
    <row r="2097" spans="1:5" ht="15">
      <c r="A2097" s="8">
        <v>201418897</v>
      </c>
      <c r="B2097" s="7" t="s">
        <v>2026</v>
      </c>
      <c r="C2097" s="7" t="s">
        <v>212</v>
      </c>
      <c r="D2097" s="7"/>
      <c r="E2097" s="7"/>
    </row>
    <row r="2098" spans="1:5" ht="15">
      <c r="A2098" s="8">
        <v>201419571</v>
      </c>
      <c r="B2098" s="7" t="s">
        <v>2027</v>
      </c>
      <c r="C2098" s="7" t="s">
        <v>212</v>
      </c>
      <c r="D2098" s="7"/>
      <c r="E2098" s="7"/>
    </row>
    <row r="2099" spans="1:5" ht="15">
      <c r="A2099" s="8">
        <v>201419868</v>
      </c>
      <c r="B2099" s="7" t="s">
        <v>2028</v>
      </c>
      <c r="C2099" s="7" t="s">
        <v>212</v>
      </c>
      <c r="D2099" s="7"/>
      <c r="E2099" s="7"/>
    </row>
    <row r="2100" spans="1:5" ht="15">
      <c r="A2100" s="8">
        <v>201419535</v>
      </c>
      <c r="B2100" s="7" t="s">
        <v>2029</v>
      </c>
      <c r="C2100" s="7" t="s">
        <v>212</v>
      </c>
      <c r="D2100" s="7"/>
      <c r="E2100" s="7"/>
    </row>
    <row r="2101" spans="1:5" ht="15">
      <c r="A2101" s="8">
        <v>201410314</v>
      </c>
      <c r="B2101" s="7" t="s">
        <v>2030</v>
      </c>
      <c r="C2101" s="7" t="s">
        <v>212</v>
      </c>
      <c r="D2101" s="7"/>
      <c r="E2101" s="7"/>
    </row>
    <row r="2102" spans="1:5" ht="15">
      <c r="A2102" s="8">
        <v>201403413</v>
      </c>
      <c r="B2102" s="7" t="s">
        <v>2031</v>
      </c>
      <c r="C2102" s="7" t="s">
        <v>215</v>
      </c>
      <c r="D2102" s="7"/>
      <c r="E2102" s="7"/>
    </row>
    <row r="2103" spans="1:5" ht="15">
      <c r="A2103" s="8">
        <v>201420955</v>
      </c>
      <c r="B2103" s="7" t="s">
        <v>2032</v>
      </c>
      <c r="C2103" s="7" t="s">
        <v>215</v>
      </c>
      <c r="D2103" s="7"/>
      <c r="E2103" s="7"/>
    </row>
    <row r="2104" spans="1:5" ht="15">
      <c r="A2104" s="8">
        <v>201421728</v>
      </c>
      <c r="B2104" s="7" t="s">
        <v>2033</v>
      </c>
      <c r="C2104" s="7" t="s">
        <v>302</v>
      </c>
      <c r="D2104" s="7"/>
      <c r="E2104" s="7"/>
    </row>
    <row r="2105" spans="1:5" ht="15">
      <c r="A2105" s="8">
        <v>201421704</v>
      </c>
      <c r="B2105" s="7" t="s">
        <v>2034</v>
      </c>
      <c r="C2105" s="7" t="s">
        <v>215</v>
      </c>
      <c r="D2105" s="7"/>
      <c r="E2105" s="7"/>
    </row>
    <row r="2106" spans="1:5" ht="15">
      <c r="A2106" s="8">
        <v>201421870</v>
      </c>
      <c r="B2106" s="7" t="s">
        <v>2035</v>
      </c>
      <c r="C2106" s="7" t="s">
        <v>212</v>
      </c>
      <c r="D2106" s="7"/>
      <c r="E2106" s="7"/>
    </row>
    <row r="2107" spans="1:5" ht="15">
      <c r="A2107" s="8">
        <v>201422407</v>
      </c>
      <c r="B2107" s="7" t="s">
        <v>2036</v>
      </c>
      <c r="C2107" s="7" t="s">
        <v>212</v>
      </c>
      <c r="D2107" s="7"/>
      <c r="E2107" s="7"/>
    </row>
    <row r="2108" spans="1:5" ht="15">
      <c r="A2108" s="8">
        <v>201422239</v>
      </c>
      <c r="B2108" s="7" t="s">
        <v>2037</v>
      </c>
      <c r="C2108" s="7" t="s">
        <v>212</v>
      </c>
      <c r="D2108" s="7"/>
      <c r="E2108" s="7"/>
    </row>
    <row r="2109" spans="1:5" ht="15">
      <c r="A2109" s="8">
        <v>201423024</v>
      </c>
      <c r="B2109" s="7" t="s">
        <v>2038</v>
      </c>
      <c r="C2109" s="7" t="s">
        <v>233</v>
      </c>
      <c r="D2109" s="7"/>
      <c r="E2109" s="7"/>
    </row>
    <row r="2110" spans="1:5" ht="15">
      <c r="A2110" s="8">
        <v>201423171</v>
      </c>
      <c r="B2110" s="7" t="s">
        <v>2039</v>
      </c>
      <c r="C2110" s="7" t="s">
        <v>215</v>
      </c>
      <c r="D2110" s="7"/>
      <c r="E2110" s="7"/>
    </row>
    <row r="2111" spans="1:5" ht="15">
      <c r="A2111" s="8">
        <v>201423739</v>
      </c>
      <c r="B2111" s="7" t="s">
        <v>2040</v>
      </c>
      <c r="C2111" s="7" t="s">
        <v>212</v>
      </c>
      <c r="D2111" s="7"/>
      <c r="E2111" s="7"/>
    </row>
    <row r="2112" spans="1:5" ht="15">
      <c r="A2112" s="8">
        <v>201423432</v>
      </c>
      <c r="B2112" s="7" t="s">
        <v>2040</v>
      </c>
      <c r="C2112" s="7" t="s">
        <v>223</v>
      </c>
      <c r="D2112" s="7"/>
      <c r="E2112" s="7"/>
    </row>
    <row r="2113" spans="1:5" ht="15">
      <c r="A2113" s="8">
        <v>201419976</v>
      </c>
      <c r="B2113" s="7" t="s">
        <v>2041</v>
      </c>
      <c r="C2113" s="7" t="s">
        <v>212</v>
      </c>
      <c r="D2113" s="7"/>
      <c r="E2113" s="7"/>
    </row>
    <row r="2114" spans="1:5" ht="15">
      <c r="A2114" s="8">
        <v>201385563</v>
      </c>
      <c r="B2114" s="7" t="s">
        <v>2042</v>
      </c>
      <c r="C2114" s="7" t="s">
        <v>223</v>
      </c>
      <c r="D2114" s="7"/>
      <c r="E2114" s="7"/>
    </row>
    <row r="2115" spans="1:5" ht="15">
      <c r="A2115" s="8">
        <v>201424545</v>
      </c>
      <c r="B2115" s="7" t="s">
        <v>2043</v>
      </c>
      <c r="C2115" s="7" t="s">
        <v>215</v>
      </c>
      <c r="D2115" s="7"/>
      <c r="E2115" s="7"/>
    </row>
    <row r="2116" spans="1:5" ht="15">
      <c r="A2116" s="8">
        <v>201426054</v>
      </c>
      <c r="B2116" s="7" t="s">
        <v>2044</v>
      </c>
      <c r="C2116" s="7" t="s">
        <v>215</v>
      </c>
      <c r="D2116" s="7"/>
      <c r="E2116" s="7"/>
    </row>
    <row r="2117" spans="1:5" ht="15">
      <c r="A2117" s="8">
        <v>201427639</v>
      </c>
      <c r="B2117" s="7" t="s">
        <v>2045</v>
      </c>
      <c r="C2117" s="7" t="s">
        <v>215</v>
      </c>
      <c r="D2117" s="7"/>
      <c r="E2117" s="7"/>
    </row>
    <row r="2118" spans="1:5" ht="15">
      <c r="A2118" s="8">
        <v>201427202</v>
      </c>
      <c r="B2118" s="7" t="s">
        <v>2045</v>
      </c>
      <c r="C2118" s="7" t="s">
        <v>215</v>
      </c>
      <c r="D2118" s="7"/>
      <c r="E2118" s="7"/>
    </row>
    <row r="2119" spans="1:5" ht="15">
      <c r="A2119" s="8">
        <v>201428390</v>
      </c>
      <c r="B2119" s="7" t="s">
        <v>2046</v>
      </c>
      <c r="C2119" s="7" t="s">
        <v>215</v>
      </c>
      <c r="D2119" s="7"/>
      <c r="E2119" s="7"/>
    </row>
    <row r="2120" spans="1:5" ht="15">
      <c r="A2120" s="8">
        <v>200956003</v>
      </c>
      <c r="B2120" s="7" t="s">
        <v>2047</v>
      </c>
      <c r="C2120" s="7" t="s">
        <v>215</v>
      </c>
      <c r="D2120" s="7"/>
      <c r="E2120" s="7"/>
    </row>
    <row r="2121" spans="1:5" ht="15">
      <c r="A2121" s="8">
        <v>201430060</v>
      </c>
      <c r="B2121" s="7" t="s">
        <v>2048</v>
      </c>
      <c r="C2121" s="7" t="s">
        <v>233</v>
      </c>
      <c r="D2121" s="7"/>
      <c r="E2121" s="7"/>
    </row>
    <row r="2122" spans="1:5" ht="15">
      <c r="A2122" s="8">
        <v>201430408</v>
      </c>
      <c r="B2122" s="7" t="s">
        <v>2049</v>
      </c>
      <c r="C2122" s="7" t="s">
        <v>212</v>
      </c>
      <c r="D2122" s="7"/>
      <c r="E2122" s="7"/>
    </row>
    <row r="2123" spans="1:5" ht="15">
      <c r="A2123" s="8">
        <v>201430364</v>
      </c>
      <c r="B2123" s="7" t="s">
        <v>2050</v>
      </c>
      <c r="C2123" s="7" t="s">
        <v>212</v>
      </c>
      <c r="D2123" s="7"/>
      <c r="E2123" s="7"/>
    </row>
    <row r="2124" spans="1:5" ht="15">
      <c r="A2124" s="8">
        <v>201430363</v>
      </c>
      <c r="B2124" s="7" t="s">
        <v>2051</v>
      </c>
      <c r="C2124" s="7" t="s">
        <v>215</v>
      </c>
      <c r="D2124" s="7"/>
      <c r="E2124" s="7"/>
    </row>
    <row r="2125" spans="1:5" ht="15">
      <c r="A2125" s="8">
        <v>201431336</v>
      </c>
      <c r="B2125" s="7" t="s">
        <v>2052</v>
      </c>
      <c r="C2125" s="7" t="s">
        <v>233</v>
      </c>
      <c r="D2125" s="7"/>
      <c r="E2125" s="7"/>
    </row>
    <row r="2126" spans="1:5" ht="15">
      <c r="A2126" s="8">
        <v>201434263</v>
      </c>
      <c r="B2126" s="7" t="s">
        <v>2053</v>
      </c>
      <c r="C2126" s="7" t="s">
        <v>215</v>
      </c>
      <c r="D2126" s="7"/>
      <c r="E2126" s="7"/>
    </row>
    <row r="2127" spans="1:5" ht="15">
      <c r="A2127" s="8">
        <v>201434532</v>
      </c>
      <c r="B2127" s="7" t="s">
        <v>2054</v>
      </c>
      <c r="C2127" s="7" t="s">
        <v>215</v>
      </c>
      <c r="D2127" s="7"/>
      <c r="E2127" s="7"/>
    </row>
    <row r="2128" spans="1:5" ht="15">
      <c r="A2128" s="8">
        <v>201435040</v>
      </c>
      <c r="B2128" s="7" t="s">
        <v>2055</v>
      </c>
      <c r="C2128" s="7" t="s">
        <v>233</v>
      </c>
      <c r="D2128" s="7"/>
      <c r="E2128" s="7"/>
    </row>
    <row r="2129" spans="1:5" ht="15">
      <c r="A2129" s="8">
        <v>201435168</v>
      </c>
      <c r="B2129" s="7" t="s">
        <v>2056</v>
      </c>
      <c r="C2129" s="7" t="s">
        <v>215</v>
      </c>
      <c r="D2129" s="7"/>
      <c r="E2129" s="7"/>
    </row>
    <row r="2130" spans="1:5" ht="15">
      <c r="A2130" s="8">
        <v>201437735</v>
      </c>
      <c r="B2130" s="7" t="s">
        <v>2057</v>
      </c>
      <c r="C2130" s="7" t="s">
        <v>212</v>
      </c>
      <c r="D2130" s="7"/>
      <c r="E2130" s="7"/>
    </row>
    <row r="2131" spans="1:5" ht="15">
      <c r="A2131" s="8">
        <v>201438602</v>
      </c>
      <c r="B2131" s="7" t="s">
        <v>2058</v>
      </c>
      <c r="C2131" s="7" t="s">
        <v>215</v>
      </c>
      <c r="D2131" s="7"/>
      <c r="E2131" s="7"/>
    </row>
    <row r="2132" spans="1:5" ht="15">
      <c r="A2132" s="8">
        <v>201441289</v>
      </c>
      <c r="B2132" s="7" t="s">
        <v>2059</v>
      </c>
      <c r="C2132" s="7" t="s">
        <v>212</v>
      </c>
      <c r="D2132" s="7"/>
      <c r="E2132" s="7"/>
    </row>
    <row r="2133" spans="1:5" ht="15">
      <c r="A2133" s="8">
        <v>201443870</v>
      </c>
      <c r="B2133" s="7" t="s">
        <v>2060</v>
      </c>
      <c r="C2133" s="7" t="s">
        <v>215</v>
      </c>
      <c r="D2133" s="7"/>
      <c r="E2133" s="7"/>
    </row>
    <row r="2134" spans="1:5" ht="15">
      <c r="A2134" s="8">
        <v>201440225</v>
      </c>
      <c r="B2134" s="7" t="s">
        <v>2061</v>
      </c>
      <c r="C2134" s="7" t="s">
        <v>215</v>
      </c>
      <c r="D2134" s="7"/>
      <c r="E2134" s="7"/>
    </row>
    <row r="2135" spans="1:5" ht="15">
      <c r="A2135" s="8">
        <v>201445610</v>
      </c>
      <c r="B2135" s="7" t="s">
        <v>2062</v>
      </c>
      <c r="C2135" s="7" t="s">
        <v>212</v>
      </c>
      <c r="D2135" s="7"/>
      <c r="E2135" s="7"/>
    </row>
    <row r="2136" spans="1:5" ht="15">
      <c r="A2136" s="8">
        <v>201445722</v>
      </c>
      <c r="B2136" s="7" t="s">
        <v>2063</v>
      </c>
      <c r="C2136" s="7" t="s">
        <v>215</v>
      </c>
      <c r="D2136" s="7"/>
      <c r="E2136" s="7"/>
    </row>
    <row r="2137" spans="1:5" ht="15">
      <c r="A2137" s="8">
        <v>201410605</v>
      </c>
      <c r="B2137" s="7" t="s">
        <v>2064</v>
      </c>
      <c r="C2137" s="7" t="s">
        <v>212</v>
      </c>
      <c r="D2137" s="7"/>
      <c r="E2137" s="7"/>
    </row>
    <row r="2138" spans="1:5" ht="15">
      <c r="A2138" s="8">
        <v>201453341</v>
      </c>
      <c r="B2138" s="7" t="s">
        <v>2065</v>
      </c>
      <c r="C2138" s="7" t="s">
        <v>215</v>
      </c>
      <c r="D2138" s="7"/>
      <c r="E2138" s="7"/>
    </row>
    <row r="2139" spans="1:5" ht="15">
      <c r="A2139" s="8">
        <v>201454672</v>
      </c>
      <c r="B2139" s="7" t="s">
        <v>2066</v>
      </c>
      <c r="C2139" s="7" t="s">
        <v>215</v>
      </c>
      <c r="D2139" s="7"/>
      <c r="E2139" s="7"/>
    </row>
    <row r="2140" spans="1:5" ht="15">
      <c r="A2140" s="8">
        <v>201455799</v>
      </c>
      <c r="B2140" s="7" t="s">
        <v>2067</v>
      </c>
      <c r="C2140" s="7" t="s">
        <v>212</v>
      </c>
      <c r="D2140" s="7"/>
      <c r="E2140" s="7"/>
    </row>
    <row r="2141" spans="1:5" ht="15">
      <c r="A2141" s="8">
        <v>201457907</v>
      </c>
      <c r="B2141" s="7" t="s">
        <v>2068</v>
      </c>
      <c r="C2141" s="7" t="s">
        <v>215</v>
      </c>
      <c r="D2141" s="7"/>
      <c r="E2141" s="7"/>
    </row>
    <row r="2142" spans="1:5" ht="15">
      <c r="A2142" s="8">
        <v>201460703</v>
      </c>
      <c r="B2142" s="7" t="s">
        <v>2069</v>
      </c>
      <c r="C2142" s="7" t="s">
        <v>233</v>
      </c>
      <c r="D2142" s="7"/>
      <c r="E2142" s="7"/>
    </row>
    <row r="2143" spans="1:5" ht="15">
      <c r="A2143" s="8">
        <v>201463517</v>
      </c>
      <c r="B2143" s="7" t="s">
        <v>2070</v>
      </c>
      <c r="C2143" s="7" t="s">
        <v>212</v>
      </c>
      <c r="D2143" s="7"/>
      <c r="E2143" s="7"/>
    </row>
    <row r="2144" spans="1:5" ht="15">
      <c r="A2144" s="8">
        <v>201464478</v>
      </c>
      <c r="B2144" s="7" t="s">
        <v>2071</v>
      </c>
      <c r="C2144" s="7" t="s">
        <v>212</v>
      </c>
      <c r="D2144" s="7"/>
      <c r="E2144" s="7"/>
    </row>
    <row r="2145" spans="1:5" ht="15">
      <c r="A2145" s="8">
        <v>201464791</v>
      </c>
      <c r="B2145" s="7" t="s">
        <v>2072</v>
      </c>
      <c r="C2145" s="7" t="s">
        <v>212</v>
      </c>
      <c r="D2145" s="7"/>
      <c r="E2145" s="7"/>
    </row>
    <row r="2146" spans="1:5" ht="15">
      <c r="A2146" s="8">
        <v>201464301</v>
      </c>
      <c r="B2146" s="7" t="s">
        <v>2073</v>
      </c>
      <c r="C2146" s="7" t="s">
        <v>212</v>
      </c>
      <c r="D2146" s="7"/>
      <c r="E2146" s="7"/>
    </row>
    <row r="2147" spans="1:5" ht="15">
      <c r="A2147" s="8">
        <v>201466666</v>
      </c>
      <c r="B2147" s="7" t="s">
        <v>2074</v>
      </c>
      <c r="C2147" s="7" t="s">
        <v>212</v>
      </c>
      <c r="D2147" s="7"/>
      <c r="E2147" s="7"/>
    </row>
    <row r="2148" spans="1:5" ht="15">
      <c r="A2148" s="8">
        <v>201467873</v>
      </c>
      <c r="B2148" s="7" t="s">
        <v>2075</v>
      </c>
      <c r="C2148" s="7" t="s">
        <v>212</v>
      </c>
      <c r="D2148" s="7"/>
      <c r="E2148" s="7"/>
    </row>
    <row r="2149" spans="1:5" ht="15">
      <c r="A2149" s="8">
        <v>201468554</v>
      </c>
      <c r="B2149" s="7" t="s">
        <v>2076</v>
      </c>
      <c r="C2149" s="7" t="s">
        <v>212</v>
      </c>
      <c r="D2149" s="7"/>
      <c r="E2149" s="7"/>
    </row>
    <row r="2150" spans="1:5" ht="15">
      <c r="A2150" s="8">
        <v>201469018</v>
      </c>
      <c r="B2150" s="7" t="s">
        <v>2077</v>
      </c>
      <c r="C2150" s="7" t="s">
        <v>215</v>
      </c>
      <c r="D2150" s="7"/>
      <c r="E2150" s="7"/>
    </row>
    <row r="2151" spans="1:5" ht="15">
      <c r="A2151" s="8">
        <v>201469417</v>
      </c>
      <c r="B2151" s="7" t="s">
        <v>2078</v>
      </c>
      <c r="C2151" s="7" t="s">
        <v>215</v>
      </c>
      <c r="D2151" s="7"/>
      <c r="E2151" s="7"/>
    </row>
    <row r="2152" spans="1:5" ht="15">
      <c r="A2152" s="8">
        <v>201469760</v>
      </c>
      <c r="B2152" s="7" t="s">
        <v>2078</v>
      </c>
      <c r="C2152" s="7" t="s">
        <v>215</v>
      </c>
      <c r="D2152" s="7"/>
      <c r="E2152" s="7"/>
    </row>
    <row r="2153" spans="1:5" ht="15">
      <c r="A2153" s="8">
        <v>201470320</v>
      </c>
      <c r="B2153" s="7" t="s">
        <v>2079</v>
      </c>
      <c r="C2153" s="7" t="s">
        <v>215</v>
      </c>
      <c r="D2153" s="7"/>
      <c r="E2153" s="7"/>
    </row>
    <row r="2154" spans="1:5" ht="15">
      <c r="A2154" s="8">
        <v>200578115</v>
      </c>
      <c r="B2154" s="7" t="s">
        <v>2080</v>
      </c>
      <c r="C2154" s="7" t="s">
        <v>212</v>
      </c>
      <c r="D2154" s="7"/>
      <c r="E2154" s="7"/>
    </row>
    <row r="2155" spans="1:5" ht="15">
      <c r="A2155" s="8">
        <v>201471025</v>
      </c>
      <c r="B2155" s="7" t="s">
        <v>2081</v>
      </c>
      <c r="C2155" s="7" t="s">
        <v>215</v>
      </c>
      <c r="D2155" s="7"/>
      <c r="E2155" s="7"/>
    </row>
    <row r="2156" spans="1:5" ht="15">
      <c r="A2156" s="8">
        <v>201470911</v>
      </c>
      <c r="B2156" s="7" t="s">
        <v>2082</v>
      </c>
      <c r="C2156" s="7" t="s">
        <v>212</v>
      </c>
      <c r="D2156" s="7"/>
      <c r="E2156" s="7"/>
    </row>
    <row r="2157" spans="1:5" ht="15">
      <c r="A2157" s="8">
        <v>201471291</v>
      </c>
      <c r="B2157" s="7" t="s">
        <v>2083</v>
      </c>
      <c r="C2157" s="7" t="s">
        <v>215</v>
      </c>
      <c r="D2157" s="7"/>
      <c r="E2157" s="7"/>
    </row>
    <row r="2158" spans="1:5" ht="15">
      <c r="A2158" s="8">
        <v>201470979</v>
      </c>
      <c r="B2158" s="7" t="s">
        <v>2084</v>
      </c>
      <c r="C2158" s="7" t="s">
        <v>215</v>
      </c>
      <c r="D2158" s="7"/>
      <c r="E2158" s="7"/>
    </row>
    <row r="2159" spans="1:5" ht="15">
      <c r="A2159" s="8">
        <v>201470944</v>
      </c>
      <c r="B2159" s="7" t="s">
        <v>2085</v>
      </c>
      <c r="C2159" s="7" t="s">
        <v>215</v>
      </c>
      <c r="D2159" s="7"/>
      <c r="E2159" s="7"/>
    </row>
    <row r="2160" spans="1:5" ht="15">
      <c r="A2160" s="8">
        <v>201471375</v>
      </c>
      <c r="B2160" s="7" t="s">
        <v>2085</v>
      </c>
      <c r="C2160" s="7" t="s">
        <v>212</v>
      </c>
      <c r="D2160" s="7"/>
      <c r="E2160" s="7"/>
    </row>
    <row r="2161" spans="1:5" ht="15">
      <c r="A2161" s="8">
        <v>201470762</v>
      </c>
      <c r="B2161" s="7" t="s">
        <v>2086</v>
      </c>
      <c r="C2161" s="7" t="s">
        <v>212</v>
      </c>
      <c r="D2161" s="7"/>
      <c r="E2161" s="7"/>
    </row>
    <row r="2162" spans="1:5" ht="15">
      <c r="A2162" s="8">
        <v>201471713</v>
      </c>
      <c r="B2162" s="7" t="s">
        <v>2087</v>
      </c>
      <c r="C2162" s="7" t="s">
        <v>215</v>
      </c>
      <c r="D2162" s="7"/>
      <c r="E2162" s="7"/>
    </row>
    <row r="2163" spans="1:5" ht="15">
      <c r="A2163" s="8">
        <v>200197726</v>
      </c>
      <c r="B2163" s="7" t="s">
        <v>2088</v>
      </c>
      <c r="C2163" s="7" t="s">
        <v>215</v>
      </c>
      <c r="D2163" s="7"/>
      <c r="E2163" s="7"/>
    </row>
    <row r="2164" spans="1:5" ht="15">
      <c r="A2164" s="8">
        <v>201472201</v>
      </c>
      <c r="B2164" s="7" t="s">
        <v>2089</v>
      </c>
      <c r="C2164" s="7" t="s">
        <v>215</v>
      </c>
      <c r="D2164" s="7"/>
      <c r="E2164" s="7"/>
    </row>
    <row r="2165" spans="1:5" ht="15">
      <c r="A2165" s="8">
        <v>201472825</v>
      </c>
      <c r="B2165" s="7" t="s">
        <v>2090</v>
      </c>
      <c r="C2165" s="7" t="s">
        <v>215</v>
      </c>
      <c r="D2165" s="7"/>
      <c r="E2165" s="7"/>
    </row>
    <row r="2166" spans="1:5" ht="15">
      <c r="A2166" s="8">
        <v>201472876</v>
      </c>
      <c r="B2166" s="7" t="s">
        <v>2091</v>
      </c>
      <c r="C2166" s="7" t="s">
        <v>215</v>
      </c>
      <c r="D2166" s="7"/>
      <c r="E2166" s="7"/>
    </row>
    <row r="2167" spans="1:5" ht="15">
      <c r="A2167" s="8">
        <v>201473236</v>
      </c>
      <c r="B2167" s="7" t="s">
        <v>2092</v>
      </c>
      <c r="C2167" s="7" t="s">
        <v>233</v>
      </c>
      <c r="D2167" s="7"/>
      <c r="E2167" s="7"/>
    </row>
    <row r="2168" spans="1:5" ht="15">
      <c r="A2168" s="8">
        <v>201473187</v>
      </c>
      <c r="B2168" s="7" t="s">
        <v>2093</v>
      </c>
      <c r="C2168" s="7" t="s">
        <v>212</v>
      </c>
      <c r="D2168" s="7"/>
      <c r="E2168" s="7"/>
    </row>
    <row r="2169" spans="1:5" ht="15">
      <c r="A2169" s="8">
        <v>201473287</v>
      </c>
      <c r="B2169" s="7" t="s">
        <v>2094</v>
      </c>
      <c r="C2169" s="7" t="s">
        <v>212</v>
      </c>
      <c r="D2169" s="7"/>
      <c r="E2169" s="7"/>
    </row>
    <row r="2170" spans="1:5" ht="15">
      <c r="A2170" s="8">
        <v>201473787</v>
      </c>
      <c r="B2170" s="7" t="s">
        <v>2094</v>
      </c>
      <c r="C2170" s="7" t="s">
        <v>212</v>
      </c>
      <c r="D2170" s="7"/>
      <c r="E2170" s="7"/>
    </row>
    <row r="2171" spans="1:5" ht="15">
      <c r="A2171" s="8">
        <v>201473692</v>
      </c>
      <c r="B2171" s="7" t="s">
        <v>2095</v>
      </c>
      <c r="C2171" s="7" t="s">
        <v>233</v>
      </c>
      <c r="D2171" s="7"/>
      <c r="E2171" s="7"/>
    </row>
    <row r="2172" spans="1:5" ht="15">
      <c r="A2172" s="8">
        <v>200760251</v>
      </c>
      <c r="B2172" s="7" t="s">
        <v>2096</v>
      </c>
      <c r="C2172" s="7" t="s">
        <v>215</v>
      </c>
      <c r="D2172" s="7"/>
      <c r="E2172" s="7"/>
    </row>
    <row r="2173" spans="1:5" ht="15">
      <c r="A2173" s="8">
        <v>201474929</v>
      </c>
      <c r="B2173" s="7" t="s">
        <v>2097</v>
      </c>
      <c r="C2173" s="7" t="s">
        <v>212</v>
      </c>
      <c r="D2173" s="7"/>
      <c r="E2173" s="7"/>
    </row>
    <row r="2174" spans="1:5" ht="15">
      <c r="A2174" s="8">
        <v>201474945</v>
      </c>
      <c r="B2174" s="7" t="s">
        <v>2097</v>
      </c>
      <c r="C2174" s="7" t="s">
        <v>215</v>
      </c>
      <c r="D2174" s="7"/>
      <c r="E2174" s="7"/>
    </row>
    <row r="2175" spans="1:5" ht="15">
      <c r="A2175" s="8">
        <v>201475046</v>
      </c>
      <c r="B2175" s="7" t="s">
        <v>2098</v>
      </c>
      <c r="C2175" s="7" t="s">
        <v>215</v>
      </c>
      <c r="D2175" s="7"/>
      <c r="E2175" s="7"/>
    </row>
    <row r="2176" spans="1:5" ht="15">
      <c r="A2176" s="8">
        <v>201474880</v>
      </c>
      <c r="B2176" s="7" t="s">
        <v>2099</v>
      </c>
      <c r="C2176" s="7" t="s">
        <v>212</v>
      </c>
      <c r="D2176" s="7"/>
      <c r="E2176" s="7"/>
    </row>
    <row r="2177" spans="1:5" ht="15">
      <c r="A2177" s="8">
        <v>201475381</v>
      </c>
      <c r="B2177" s="7" t="s">
        <v>2099</v>
      </c>
      <c r="C2177" s="7" t="s">
        <v>212</v>
      </c>
      <c r="D2177" s="7"/>
      <c r="E2177" s="7"/>
    </row>
    <row r="2178" spans="1:5" ht="15">
      <c r="A2178" s="8">
        <v>201475093</v>
      </c>
      <c r="B2178" s="7" t="s">
        <v>2100</v>
      </c>
      <c r="C2178" s="7" t="s">
        <v>215</v>
      </c>
      <c r="D2178" s="7"/>
      <c r="E2178" s="7"/>
    </row>
    <row r="2179" spans="1:5" ht="15">
      <c r="A2179" s="8">
        <v>201475516</v>
      </c>
      <c r="B2179" s="7" t="s">
        <v>2101</v>
      </c>
      <c r="C2179" s="7" t="s">
        <v>215</v>
      </c>
      <c r="D2179" s="7"/>
      <c r="E2179" s="7"/>
    </row>
    <row r="2180" spans="1:5" ht="15">
      <c r="A2180" s="8">
        <v>201476214</v>
      </c>
      <c r="B2180" s="7" t="s">
        <v>2102</v>
      </c>
      <c r="C2180" s="7" t="s">
        <v>215</v>
      </c>
      <c r="D2180" s="7"/>
      <c r="E2180" s="7"/>
    </row>
    <row r="2181" spans="1:5" ht="15">
      <c r="A2181" s="8">
        <v>201476280</v>
      </c>
      <c r="B2181" s="7" t="s">
        <v>2103</v>
      </c>
      <c r="C2181" s="7" t="s">
        <v>233</v>
      </c>
      <c r="D2181" s="7"/>
      <c r="E2181" s="7"/>
    </row>
    <row r="2182" spans="1:5" ht="15">
      <c r="A2182" s="8">
        <v>201477233</v>
      </c>
      <c r="B2182" s="7" t="s">
        <v>2104</v>
      </c>
      <c r="C2182" s="7" t="s">
        <v>215</v>
      </c>
      <c r="D2182" s="7"/>
      <c r="E2182" s="7"/>
    </row>
    <row r="2183" spans="1:5" ht="15">
      <c r="A2183" s="8">
        <v>201478615</v>
      </c>
      <c r="B2183" s="7" t="s">
        <v>124</v>
      </c>
      <c r="C2183" s="7" t="s">
        <v>212</v>
      </c>
      <c r="D2183" s="7"/>
      <c r="E2183" s="7"/>
    </row>
    <row r="2184" spans="1:5" ht="15">
      <c r="A2184" s="8">
        <v>201478514</v>
      </c>
      <c r="B2184" s="7" t="s">
        <v>126</v>
      </c>
      <c r="C2184" s="7" t="s">
        <v>215</v>
      </c>
      <c r="D2184" s="7"/>
      <c r="E2184" s="7"/>
    </row>
    <row r="2185" spans="1:5" ht="15">
      <c r="A2185" s="8">
        <v>201480501</v>
      </c>
      <c r="B2185" s="7" t="s">
        <v>2105</v>
      </c>
      <c r="C2185" s="7" t="s">
        <v>212</v>
      </c>
      <c r="D2185" s="7"/>
      <c r="E2185" s="7"/>
    </row>
    <row r="2186" spans="1:5" ht="15">
      <c r="A2186" s="8">
        <v>201480674</v>
      </c>
      <c r="B2186" s="7" t="s">
        <v>128</v>
      </c>
      <c r="C2186" s="7" t="s">
        <v>212</v>
      </c>
      <c r="D2186" s="7"/>
      <c r="E2186" s="7"/>
    </row>
    <row r="2187" spans="1:5" ht="15">
      <c r="A2187" s="8">
        <v>201480626</v>
      </c>
      <c r="B2187" s="7" t="s">
        <v>2106</v>
      </c>
      <c r="C2187" s="7" t="s">
        <v>215</v>
      </c>
      <c r="D2187" s="7"/>
      <c r="E2187" s="7"/>
    </row>
    <row r="2188" spans="1:5" ht="15">
      <c r="A2188" s="8">
        <v>201481144</v>
      </c>
      <c r="B2188" s="7" t="s">
        <v>2107</v>
      </c>
      <c r="C2188" s="7" t="s">
        <v>215</v>
      </c>
      <c r="D2188" s="7"/>
      <c r="E2188" s="7"/>
    </row>
    <row r="2189" spans="1:5" ht="15">
      <c r="A2189" s="8">
        <v>201481974</v>
      </c>
      <c r="B2189" s="7" t="s">
        <v>2108</v>
      </c>
      <c r="C2189" s="7" t="s">
        <v>212</v>
      </c>
      <c r="D2189" s="7"/>
      <c r="E2189" s="7"/>
    </row>
    <row r="2190" spans="1:5" ht="15">
      <c r="A2190" s="8">
        <v>201484526</v>
      </c>
      <c r="B2190" s="7" t="s">
        <v>2109</v>
      </c>
      <c r="C2190" s="7" t="s">
        <v>212</v>
      </c>
      <c r="D2190" s="7"/>
      <c r="E2190" s="7"/>
    </row>
    <row r="2191" spans="1:5" ht="15">
      <c r="A2191" s="8">
        <v>201484351</v>
      </c>
      <c r="B2191" s="7" t="s">
        <v>2110</v>
      </c>
      <c r="C2191" s="7" t="s">
        <v>215</v>
      </c>
      <c r="D2191" s="7"/>
      <c r="E2191" s="7"/>
    </row>
    <row r="2192" spans="1:5" ht="15">
      <c r="A2192" s="8">
        <v>201484895</v>
      </c>
      <c r="B2192" s="7" t="s">
        <v>2111</v>
      </c>
      <c r="C2192" s="7" t="s">
        <v>212</v>
      </c>
      <c r="D2192" s="7"/>
      <c r="E2192" s="7"/>
    </row>
    <row r="2193" spans="1:5" ht="15">
      <c r="A2193" s="8">
        <v>201485559</v>
      </c>
      <c r="B2193" s="7" t="s">
        <v>2112</v>
      </c>
      <c r="C2193" s="7" t="s">
        <v>212</v>
      </c>
      <c r="D2193" s="7"/>
      <c r="E2193" s="7"/>
    </row>
    <row r="2194" spans="1:5" ht="15">
      <c r="A2194" s="8">
        <v>201485995</v>
      </c>
      <c r="B2194" s="7" t="s">
        <v>2113</v>
      </c>
      <c r="C2194" s="7" t="s">
        <v>212</v>
      </c>
      <c r="D2194" s="7"/>
      <c r="E2194" s="7"/>
    </row>
    <row r="2195" spans="1:5" ht="15">
      <c r="A2195" s="8">
        <v>201486003</v>
      </c>
      <c r="B2195" s="7" t="s">
        <v>2114</v>
      </c>
      <c r="C2195" s="7" t="s">
        <v>215</v>
      </c>
      <c r="D2195" s="7"/>
      <c r="E2195" s="7"/>
    </row>
    <row r="2196" spans="1:5" ht="15">
      <c r="A2196" s="8">
        <v>201485948</v>
      </c>
      <c r="B2196" s="7" t="s">
        <v>2115</v>
      </c>
      <c r="C2196" s="7" t="s">
        <v>212</v>
      </c>
      <c r="D2196" s="7"/>
      <c r="E2196" s="7"/>
    </row>
    <row r="2197" spans="1:5" ht="15">
      <c r="A2197" s="8">
        <v>200833714</v>
      </c>
      <c r="B2197" s="7" t="s">
        <v>2116</v>
      </c>
      <c r="C2197" s="7" t="s">
        <v>212</v>
      </c>
      <c r="D2197" s="7"/>
      <c r="E2197" s="7"/>
    </row>
    <row r="2198" spans="1:5" ht="15">
      <c r="A2198" s="8">
        <v>201486709</v>
      </c>
      <c r="B2198" s="7" t="s">
        <v>2117</v>
      </c>
      <c r="C2198" s="7" t="s">
        <v>215</v>
      </c>
      <c r="D2198" s="7"/>
      <c r="E2198" s="7"/>
    </row>
    <row r="2199" spans="1:5" ht="15">
      <c r="A2199" s="8">
        <v>201487073</v>
      </c>
      <c r="B2199" s="7" t="s">
        <v>2118</v>
      </c>
      <c r="C2199" s="7" t="s">
        <v>215</v>
      </c>
      <c r="D2199" s="7"/>
      <c r="E2199" s="7"/>
    </row>
    <row r="2200" spans="1:5" ht="15">
      <c r="A2200" s="8">
        <v>201488027</v>
      </c>
      <c r="B2200" s="7" t="s">
        <v>2119</v>
      </c>
      <c r="C2200" s="7" t="s">
        <v>233</v>
      </c>
      <c r="D2200" s="7"/>
      <c r="E2200" s="7"/>
    </row>
    <row r="2201" spans="1:5" ht="15">
      <c r="A2201" s="8">
        <v>201488146</v>
      </c>
      <c r="B2201" s="7" t="s">
        <v>2120</v>
      </c>
      <c r="C2201" s="7" t="s">
        <v>215</v>
      </c>
      <c r="D2201" s="7"/>
      <c r="E2201" s="7"/>
    </row>
    <row r="2202" spans="1:5" ht="15">
      <c r="A2202" s="8">
        <v>201488532</v>
      </c>
      <c r="B2202" s="7" t="s">
        <v>2121</v>
      </c>
      <c r="C2202" s="7" t="s">
        <v>212</v>
      </c>
      <c r="D2202" s="7"/>
      <c r="E2202" s="7"/>
    </row>
    <row r="2203" spans="1:5" ht="15">
      <c r="A2203" s="8">
        <v>201488576</v>
      </c>
      <c r="B2203" s="7" t="s">
        <v>2122</v>
      </c>
      <c r="C2203" s="7" t="s">
        <v>212</v>
      </c>
      <c r="D2203" s="7"/>
      <c r="E2203" s="7"/>
    </row>
    <row r="2204" spans="1:5" ht="15">
      <c r="A2204" s="8">
        <v>201488855</v>
      </c>
      <c r="B2204" s="7" t="s">
        <v>2123</v>
      </c>
      <c r="C2204" s="7" t="s">
        <v>212</v>
      </c>
      <c r="D2204" s="7"/>
      <c r="E2204" s="7"/>
    </row>
    <row r="2205" spans="1:5" ht="15">
      <c r="A2205" s="8">
        <v>201488984</v>
      </c>
      <c r="B2205" s="7" t="s">
        <v>2124</v>
      </c>
      <c r="C2205" s="7" t="s">
        <v>215</v>
      </c>
      <c r="D2205" s="7"/>
      <c r="E2205" s="7"/>
    </row>
    <row r="2206" spans="1:5" ht="15">
      <c r="A2206" s="8">
        <v>201486258</v>
      </c>
      <c r="B2206" s="7" t="s">
        <v>2125</v>
      </c>
      <c r="C2206" s="7" t="s">
        <v>212</v>
      </c>
      <c r="D2206" s="7"/>
      <c r="E2206" s="7"/>
    </row>
    <row r="2207" spans="1:5" ht="15">
      <c r="A2207" s="8">
        <v>201487718</v>
      </c>
      <c r="B2207" s="7" t="s">
        <v>2126</v>
      </c>
      <c r="C2207" s="7" t="s">
        <v>212</v>
      </c>
      <c r="D2207" s="7"/>
      <c r="E2207" s="7"/>
    </row>
    <row r="2208" spans="1:5" ht="15">
      <c r="A2208" s="8">
        <v>201492312</v>
      </c>
      <c r="B2208" s="7" t="s">
        <v>2127</v>
      </c>
      <c r="C2208" s="7" t="s">
        <v>215</v>
      </c>
      <c r="D2208" s="7"/>
      <c r="E2208" s="7"/>
    </row>
    <row r="2209" spans="1:5" ht="15">
      <c r="A2209" s="8">
        <v>201492602</v>
      </c>
      <c r="B2209" s="7" t="s">
        <v>2128</v>
      </c>
      <c r="C2209" s="7" t="s">
        <v>215</v>
      </c>
      <c r="D2209" s="7"/>
      <c r="E2209" s="7"/>
    </row>
    <row r="2210" spans="1:5" ht="15">
      <c r="A2210" s="8">
        <v>201493394</v>
      </c>
      <c r="B2210" s="7" t="s">
        <v>2129</v>
      </c>
      <c r="C2210" s="7" t="s">
        <v>212</v>
      </c>
      <c r="D2210" s="7"/>
      <c r="E2210" s="7"/>
    </row>
    <row r="2211" spans="1:5" ht="15">
      <c r="A2211" s="8">
        <v>201493894</v>
      </c>
      <c r="B2211" s="7" t="s">
        <v>2130</v>
      </c>
      <c r="C2211" s="7" t="s">
        <v>215</v>
      </c>
      <c r="D2211" s="7"/>
      <c r="E2211" s="7"/>
    </row>
    <row r="2212" spans="1:5" ht="15">
      <c r="A2212" s="8">
        <v>201494745</v>
      </c>
      <c r="B2212" s="7" t="s">
        <v>2131</v>
      </c>
      <c r="C2212" s="7" t="s">
        <v>212</v>
      </c>
      <c r="D2212" s="7"/>
      <c r="E2212" s="7"/>
    </row>
    <row r="2213" spans="1:5" ht="15">
      <c r="A2213" s="8">
        <v>201495624</v>
      </c>
      <c r="B2213" s="7" t="s">
        <v>2132</v>
      </c>
      <c r="C2213" s="7" t="s">
        <v>233</v>
      </c>
      <c r="D2213" s="7"/>
      <c r="E2213" s="7"/>
    </row>
    <row r="2214" spans="1:5" ht="15">
      <c r="A2214" s="8">
        <v>201496730</v>
      </c>
      <c r="B2214" s="7" t="s">
        <v>2133</v>
      </c>
      <c r="C2214" s="7" t="s">
        <v>233</v>
      </c>
      <c r="D2214" s="7"/>
      <c r="E2214" s="7"/>
    </row>
    <row r="2215" spans="1:5" ht="15">
      <c r="A2215" s="8">
        <v>201499316</v>
      </c>
      <c r="B2215" s="7" t="s">
        <v>2134</v>
      </c>
      <c r="C2215" s="7" t="s">
        <v>212</v>
      </c>
      <c r="D2215" s="7"/>
      <c r="E2215" s="7"/>
    </row>
    <row r="2216" spans="1:5" ht="15">
      <c r="A2216" s="8">
        <v>201499306</v>
      </c>
      <c r="B2216" s="7" t="s">
        <v>2135</v>
      </c>
      <c r="C2216" s="7" t="s">
        <v>212</v>
      </c>
      <c r="D2216" s="7"/>
      <c r="E2216" s="7"/>
    </row>
    <row r="2217" spans="1:5" ht="15">
      <c r="A2217" s="8">
        <v>201500054</v>
      </c>
      <c r="B2217" s="7" t="s">
        <v>2136</v>
      </c>
      <c r="C2217" s="7" t="s">
        <v>212</v>
      </c>
      <c r="D2217" s="7"/>
      <c r="E2217" s="7"/>
    </row>
    <row r="2218" spans="1:5" ht="15">
      <c r="A2218" s="8">
        <v>201500215</v>
      </c>
      <c r="B2218" s="7" t="s">
        <v>2137</v>
      </c>
      <c r="C2218" s="7" t="s">
        <v>579</v>
      </c>
      <c r="D2218" s="7"/>
      <c r="E2218" s="7"/>
    </row>
    <row r="2219" spans="1:5" ht="15">
      <c r="A2219" s="8">
        <v>201500941</v>
      </c>
      <c r="B2219" s="7" t="s">
        <v>2138</v>
      </c>
      <c r="C2219" s="7" t="s">
        <v>212</v>
      </c>
      <c r="D2219" s="7"/>
      <c r="E2219" s="7"/>
    </row>
    <row r="2220" spans="1:5" ht="15">
      <c r="A2220" s="8">
        <v>201501238</v>
      </c>
      <c r="B2220" s="7" t="s">
        <v>2139</v>
      </c>
      <c r="C2220" s="7" t="s">
        <v>212</v>
      </c>
      <c r="D2220" s="7"/>
      <c r="E2220" s="7"/>
    </row>
    <row r="2221" spans="1:5" ht="15">
      <c r="A2221" s="8">
        <v>201501369</v>
      </c>
      <c r="B2221" s="7" t="s">
        <v>2139</v>
      </c>
      <c r="C2221" s="7" t="s">
        <v>212</v>
      </c>
      <c r="D2221" s="7"/>
      <c r="E2221" s="7"/>
    </row>
    <row r="2222" spans="1:5" ht="15">
      <c r="A2222" s="8">
        <v>201483099</v>
      </c>
      <c r="B2222" s="7" t="s">
        <v>2140</v>
      </c>
      <c r="C2222" s="7" t="s">
        <v>215</v>
      </c>
      <c r="D2222" s="7"/>
      <c r="E2222" s="7"/>
    </row>
    <row r="2223" spans="1:5" ht="15">
      <c r="A2223" s="8">
        <v>201501678</v>
      </c>
      <c r="B2223" s="7" t="s">
        <v>2141</v>
      </c>
      <c r="C2223" s="7" t="s">
        <v>215</v>
      </c>
      <c r="D2223" s="7"/>
      <c r="E2223" s="7"/>
    </row>
    <row r="2224" spans="1:5" ht="15">
      <c r="A2224" s="8">
        <v>201502097</v>
      </c>
      <c r="B2224" s="7" t="s">
        <v>2142</v>
      </c>
      <c r="C2224" s="7" t="s">
        <v>212</v>
      </c>
      <c r="D2224" s="7"/>
      <c r="E2224" s="7"/>
    </row>
    <row r="2225" spans="1:5" ht="15">
      <c r="A2225" s="8">
        <v>201502085</v>
      </c>
      <c r="B2225" s="7" t="s">
        <v>130</v>
      </c>
      <c r="C2225" s="7" t="s">
        <v>215</v>
      </c>
      <c r="D2225" s="7"/>
      <c r="E2225" s="7"/>
    </row>
    <row r="2226" spans="1:5" ht="15">
      <c r="A2226" s="8">
        <v>201502943</v>
      </c>
      <c r="B2226" s="7" t="s">
        <v>130</v>
      </c>
      <c r="C2226" s="7" t="s">
        <v>212</v>
      </c>
      <c r="D2226" s="7"/>
      <c r="E2226" s="7"/>
    </row>
    <row r="2227" spans="1:5" ht="15">
      <c r="A2227" s="8">
        <v>201503008</v>
      </c>
      <c r="B2227" s="7" t="s">
        <v>2143</v>
      </c>
      <c r="C2227" s="7" t="s">
        <v>212</v>
      </c>
      <c r="D2227" s="7"/>
      <c r="E2227" s="7"/>
    </row>
    <row r="2228" spans="1:5" ht="15">
      <c r="A2228" s="8">
        <v>201503473</v>
      </c>
      <c r="B2228" s="7" t="s">
        <v>2144</v>
      </c>
      <c r="C2228" s="7" t="s">
        <v>215</v>
      </c>
      <c r="D2228" s="7"/>
      <c r="E2228" s="7"/>
    </row>
    <row r="2229" spans="1:5" ht="15">
      <c r="A2229" s="8">
        <v>201503672</v>
      </c>
      <c r="B2229" s="7" t="s">
        <v>2145</v>
      </c>
      <c r="C2229" s="7" t="s">
        <v>212</v>
      </c>
      <c r="D2229" s="7"/>
      <c r="E2229" s="7"/>
    </row>
    <row r="2230" spans="1:5" ht="15">
      <c r="A2230" s="8">
        <v>201504047</v>
      </c>
      <c r="B2230" s="7" t="s">
        <v>2146</v>
      </c>
      <c r="C2230" s="7" t="s">
        <v>212</v>
      </c>
      <c r="D2230" s="7"/>
      <c r="E2230" s="7"/>
    </row>
    <row r="2231" spans="1:5" ht="15">
      <c r="A2231" s="8">
        <v>201503048</v>
      </c>
      <c r="B2231" s="7" t="s">
        <v>2147</v>
      </c>
      <c r="C2231" s="7" t="s">
        <v>212</v>
      </c>
      <c r="D2231" s="7"/>
      <c r="E2231" s="7"/>
    </row>
    <row r="2232" spans="1:5" ht="15">
      <c r="A2232" s="8">
        <v>201504303</v>
      </c>
      <c r="B2232" s="7" t="s">
        <v>2148</v>
      </c>
      <c r="C2232" s="7" t="s">
        <v>215</v>
      </c>
      <c r="D2232" s="7"/>
      <c r="E2232" s="7"/>
    </row>
    <row r="2233" spans="1:5" ht="15">
      <c r="A2233" s="8">
        <v>201504795</v>
      </c>
      <c r="B2233" s="7" t="s">
        <v>2149</v>
      </c>
      <c r="C2233" s="7" t="s">
        <v>212</v>
      </c>
      <c r="D2233" s="7"/>
      <c r="E2233" s="7"/>
    </row>
    <row r="2234" spans="1:5" ht="15">
      <c r="A2234" s="8">
        <v>201505475</v>
      </c>
      <c r="B2234" s="7" t="s">
        <v>2150</v>
      </c>
      <c r="C2234" s="7" t="s">
        <v>212</v>
      </c>
      <c r="D2234" s="7"/>
      <c r="E2234" s="7"/>
    </row>
    <row r="2235" spans="1:5" ht="15">
      <c r="A2235" s="8">
        <v>201505845</v>
      </c>
      <c r="B2235" s="7" t="s">
        <v>2151</v>
      </c>
      <c r="C2235" s="7" t="s">
        <v>229</v>
      </c>
      <c r="D2235" s="7"/>
      <c r="E2235" s="7"/>
    </row>
    <row r="2236" spans="1:5" ht="15">
      <c r="A2236" s="8">
        <v>201506391</v>
      </c>
      <c r="B2236" s="7" t="s">
        <v>2152</v>
      </c>
      <c r="C2236" s="7" t="s">
        <v>233</v>
      </c>
      <c r="D2236" s="7"/>
      <c r="E2236" s="7"/>
    </row>
    <row r="2237" spans="1:5" ht="15">
      <c r="A2237" s="8">
        <v>201506630</v>
      </c>
      <c r="B2237" s="7" t="s">
        <v>2153</v>
      </c>
      <c r="C2237" s="7" t="s">
        <v>212</v>
      </c>
      <c r="D2237" s="7"/>
      <c r="E2237" s="7"/>
    </row>
    <row r="2238" spans="1:5" ht="15">
      <c r="A2238" s="8">
        <v>201506405</v>
      </c>
      <c r="B2238" s="7" t="s">
        <v>2154</v>
      </c>
      <c r="C2238" s="7" t="s">
        <v>233</v>
      </c>
      <c r="D2238" s="7"/>
      <c r="E2238" s="7"/>
    </row>
    <row r="2239" spans="1:5" ht="15">
      <c r="A2239" s="8">
        <v>201508499</v>
      </c>
      <c r="B2239" s="7" t="s">
        <v>132</v>
      </c>
      <c r="C2239" s="7" t="s">
        <v>212</v>
      </c>
      <c r="D2239" s="7"/>
      <c r="E2239" s="7"/>
    </row>
    <row r="2240" spans="1:5" ht="15">
      <c r="A2240" s="8">
        <v>201509209</v>
      </c>
      <c r="B2240" s="7" t="s">
        <v>2155</v>
      </c>
      <c r="C2240" s="7" t="s">
        <v>233</v>
      </c>
      <c r="D2240" s="7"/>
      <c r="E2240" s="7"/>
    </row>
    <row r="2241" spans="1:5" ht="15">
      <c r="A2241" s="8">
        <v>201508885</v>
      </c>
      <c r="B2241" s="7" t="s">
        <v>2156</v>
      </c>
      <c r="C2241" s="7" t="s">
        <v>212</v>
      </c>
      <c r="D2241" s="7"/>
      <c r="E2241" s="7"/>
    </row>
    <row r="2242" spans="1:5" ht="15">
      <c r="A2242" s="8">
        <v>201509481</v>
      </c>
      <c r="B2242" s="7" t="s">
        <v>2157</v>
      </c>
      <c r="C2242" s="7" t="s">
        <v>215</v>
      </c>
      <c r="D2242" s="7"/>
      <c r="E2242" s="7"/>
    </row>
    <row r="2243" spans="1:5" ht="15">
      <c r="A2243" s="8">
        <v>201511055</v>
      </c>
      <c r="B2243" s="7" t="s">
        <v>2158</v>
      </c>
      <c r="C2243" s="7" t="s">
        <v>212</v>
      </c>
      <c r="D2243" s="7"/>
      <c r="E2243" s="7"/>
    </row>
    <row r="2244" spans="1:5" ht="15">
      <c r="A2244" s="8">
        <v>201511079</v>
      </c>
      <c r="B2244" s="7" t="s">
        <v>2159</v>
      </c>
      <c r="C2244" s="7" t="s">
        <v>215</v>
      </c>
      <c r="D2244" s="7"/>
      <c r="E2244" s="7"/>
    </row>
    <row r="2245" spans="1:5" ht="15">
      <c r="A2245" s="8">
        <v>201510714</v>
      </c>
      <c r="B2245" s="7" t="s">
        <v>2160</v>
      </c>
      <c r="C2245" s="7" t="s">
        <v>212</v>
      </c>
      <c r="D2245" s="7"/>
      <c r="E2245" s="7"/>
    </row>
    <row r="2246" spans="1:5" ht="15">
      <c r="A2246" s="8">
        <v>201511911</v>
      </c>
      <c r="B2246" s="7" t="s">
        <v>134</v>
      </c>
      <c r="C2246" s="7" t="s">
        <v>212</v>
      </c>
      <c r="D2246" s="7"/>
      <c r="E2246" s="7"/>
    </row>
    <row r="2247" spans="1:5" ht="15">
      <c r="A2247" s="8">
        <v>201512083</v>
      </c>
      <c r="B2247" s="7" t="s">
        <v>2161</v>
      </c>
      <c r="C2247" s="7" t="s">
        <v>215</v>
      </c>
      <c r="D2247" s="7"/>
      <c r="E2247" s="7"/>
    </row>
    <row r="2248" spans="1:5" ht="15">
      <c r="A2248" s="8">
        <v>201512661</v>
      </c>
      <c r="B2248" s="7" t="s">
        <v>2162</v>
      </c>
      <c r="C2248" s="7" t="s">
        <v>212</v>
      </c>
      <c r="D2248" s="7"/>
      <c r="E2248" s="7"/>
    </row>
    <row r="2249" spans="1:5" ht="15">
      <c r="A2249" s="8">
        <v>201512136</v>
      </c>
      <c r="B2249" s="7" t="s">
        <v>2163</v>
      </c>
      <c r="C2249" s="7" t="s">
        <v>212</v>
      </c>
      <c r="D2249" s="7"/>
      <c r="E2249" s="7"/>
    </row>
    <row r="2250" spans="1:5" ht="15">
      <c r="A2250" s="8">
        <v>201512612</v>
      </c>
      <c r="B2250" s="7" t="s">
        <v>2164</v>
      </c>
      <c r="C2250" s="7" t="s">
        <v>212</v>
      </c>
      <c r="D2250" s="7"/>
      <c r="E2250" s="7"/>
    </row>
    <row r="2251" spans="1:5" ht="15">
      <c r="A2251" s="8">
        <v>200583252</v>
      </c>
      <c r="B2251" s="7" t="s">
        <v>136</v>
      </c>
      <c r="C2251" s="7" t="s">
        <v>233</v>
      </c>
      <c r="D2251" s="7"/>
      <c r="E2251" s="7"/>
    </row>
    <row r="2252" spans="1:5" ht="15">
      <c r="A2252" s="8">
        <v>201512927</v>
      </c>
      <c r="B2252" s="7" t="s">
        <v>2165</v>
      </c>
      <c r="C2252" s="7" t="s">
        <v>212</v>
      </c>
      <c r="D2252" s="7"/>
      <c r="E2252" s="7"/>
    </row>
    <row r="2253" spans="1:5" ht="15">
      <c r="A2253" s="8">
        <v>201512729</v>
      </c>
      <c r="B2253" s="7" t="s">
        <v>2166</v>
      </c>
      <c r="C2253" s="7" t="s">
        <v>212</v>
      </c>
      <c r="D2253" s="7"/>
      <c r="E2253" s="7"/>
    </row>
    <row r="2254" spans="1:5" ht="15">
      <c r="A2254" s="8">
        <v>201513266</v>
      </c>
      <c r="B2254" s="7" t="s">
        <v>2167</v>
      </c>
      <c r="C2254" s="7" t="s">
        <v>212</v>
      </c>
      <c r="D2254" s="7"/>
      <c r="E2254" s="7"/>
    </row>
    <row r="2255" spans="1:5" ht="15">
      <c r="A2255" s="8">
        <v>201513397</v>
      </c>
      <c r="B2255" s="7" t="s">
        <v>2168</v>
      </c>
      <c r="C2255" s="7" t="s">
        <v>212</v>
      </c>
      <c r="D2255" s="7"/>
      <c r="E2255" s="7"/>
    </row>
    <row r="2256" spans="1:5" ht="15">
      <c r="A2256" s="8">
        <v>201513388</v>
      </c>
      <c r="B2256" s="7" t="s">
        <v>2168</v>
      </c>
      <c r="C2256" s="7" t="s">
        <v>215</v>
      </c>
      <c r="D2256" s="7"/>
      <c r="E2256" s="7"/>
    </row>
    <row r="2257" spans="1:5" ht="15">
      <c r="A2257" s="8">
        <v>201513651</v>
      </c>
      <c r="B2257" s="7" t="s">
        <v>2169</v>
      </c>
      <c r="C2257" s="7" t="s">
        <v>212</v>
      </c>
      <c r="D2257" s="7"/>
      <c r="E2257" s="7"/>
    </row>
    <row r="2258" spans="1:5" ht="15">
      <c r="A2258" s="8">
        <v>201513790</v>
      </c>
      <c r="B2258" s="7" t="s">
        <v>2170</v>
      </c>
      <c r="C2258" s="7" t="s">
        <v>215</v>
      </c>
      <c r="D2258" s="7"/>
      <c r="E2258" s="7"/>
    </row>
    <row r="2259" spans="1:5" ht="15">
      <c r="A2259" s="8">
        <v>201512348</v>
      </c>
      <c r="B2259" s="7" t="s">
        <v>2171</v>
      </c>
      <c r="C2259" s="7" t="s">
        <v>212</v>
      </c>
      <c r="D2259" s="7"/>
      <c r="E2259" s="7"/>
    </row>
    <row r="2260" spans="1:5" ht="15">
      <c r="A2260" s="8">
        <v>201514166</v>
      </c>
      <c r="B2260" s="7" t="s">
        <v>2172</v>
      </c>
      <c r="C2260" s="7" t="s">
        <v>212</v>
      </c>
      <c r="D2260" s="7"/>
      <c r="E2260" s="7"/>
    </row>
    <row r="2261" spans="1:5" ht="15">
      <c r="A2261" s="8">
        <v>201514276</v>
      </c>
      <c r="B2261" s="7" t="s">
        <v>138</v>
      </c>
      <c r="C2261" s="7" t="s">
        <v>215</v>
      </c>
      <c r="D2261" s="7"/>
      <c r="E2261" s="7"/>
    </row>
    <row r="2262" spans="1:5" ht="15">
      <c r="A2262" s="8">
        <v>201513669</v>
      </c>
      <c r="B2262" s="7" t="s">
        <v>140</v>
      </c>
      <c r="C2262" s="7" t="s">
        <v>361</v>
      </c>
      <c r="D2262" s="7"/>
      <c r="E2262" s="7"/>
    </row>
    <row r="2263" spans="1:5" ht="15">
      <c r="A2263" s="8">
        <v>201515152</v>
      </c>
      <c r="B2263" s="7" t="s">
        <v>142</v>
      </c>
      <c r="C2263" s="7" t="s">
        <v>212</v>
      </c>
      <c r="D2263" s="7"/>
      <c r="E2263" s="7"/>
    </row>
    <row r="2264" spans="1:5" ht="15">
      <c r="A2264" s="8">
        <v>201515158</v>
      </c>
      <c r="B2264" s="7" t="s">
        <v>142</v>
      </c>
      <c r="C2264" s="7" t="s">
        <v>212</v>
      </c>
      <c r="D2264" s="7"/>
      <c r="E2264" s="7"/>
    </row>
    <row r="2265" spans="1:5" ht="15">
      <c r="A2265" s="8">
        <v>201515290</v>
      </c>
      <c r="B2265" s="7" t="s">
        <v>2173</v>
      </c>
      <c r="C2265" s="7" t="s">
        <v>233</v>
      </c>
      <c r="D2265" s="7"/>
      <c r="E2265" s="7"/>
    </row>
    <row r="2266" spans="1:5" ht="15">
      <c r="A2266" s="8">
        <v>201515810</v>
      </c>
      <c r="B2266" s="7" t="s">
        <v>2174</v>
      </c>
      <c r="C2266" s="7" t="s">
        <v>233</v>
      </c>
      <c r="D2266" s="7"/>
      <c r="E2266" s="7"/>
    </row>
    <row r="2267" spans="1:5" ht="15">
      <c r="A2267" s="8">
        <v>201516689</v>
      </c>
      <c r="B2267" s="7" t="s">
        <v>144</v>
      </c>
      <c r="C2267" s="7" t="s">
        <v>215</v>
      </c>
      <c r="D2267" s="7"/>
      <c r="E2267" s="7"/>
    </row>
    <row r="2268" spans="1:5" ht="15">
      <c r="A2268" s="8">
        <v>201516644</v>
      </c>
      <c r="B2268" s="7" t="s">
        <v>144</v>
      </c>
      <c r="C2268" s="7" t="s">
        <v>215</v>
      </c>
      <c r="D2268" s="7"/>
      <c r="E2268" s="7"/>
    </row>
    <row r="2269" spans="1:5" ht="15">
      <c r="A2269" s="8">
        <v>201511562</v>
      </c>
      <c r="B2269" s="7" t="s">
        <v>2175</v>
      </c>
      <c r="C2269" s="7" t="s">
        <v>215</v>
      </c>
      <c r="D2269" s="7"/>
      <c r="E2269" s="7"/>
    </row>
    <row r="2270" spans="1:5" ht="15">
      <c r="A2270" s="8">
        <v>201517025</v>
      </c>
      <c r="B2270" s="7" t="s">
        <v>146</v>
      </c>
      <c r="C2270" s="7" t="s">
        <v>212</v>
      </c>
      <c r="D2270" s="7"/>
      <c r="E2270" s="7"/>
    </row>
    <row r="2271" spans="1:5" ht="15">
      <c r="A2271" s="8">
        <v>201450931</v>
      </c>
      <c r="B2271" s="7" t="s">
        <v>146</v>
      </c>
      <c r="C2271" s="7" t="s">
        <v>212</v>
      </c>
      <c r="D2271" s="7"/>
      <c r="E2271" s="7"/>
    </row>
    <row r="2272" spans="1:5" ht="15">
      <c r="A2272" s="8">
        <v>201516892</v>
      </c>
      <c r="B2272" s="7" t="s">
        <v>146</v>
      </c>
      <c r="C2272" s="7" t="s">
        <v>215</v>
      </c>
      <c r="D2272" s="7"/>
      <c r="E2272" s="7"/>
    </row>
    <row r="2273" spans="1:5" ht="15">
      <c r="A2273" s="8">
        <v>201517046</v>
      </c>
      <c r="B2273" s="7" t="s">
        <v>2176</v>
      </c>
      <c r="C2273" s="7" t="s">
        <v>215</v>
      </c>
      <c r="D2273" s="7"/>
      <c r="E2273" s="7"/>
    </row>
    <row r="2274" spans="1:5" ht="15">
      <c r="A2274" s="8">
        <v>201517296</v>
      </c>
      <c r="B2274" s="7" t="s">
        <v>2177</v>
      </c>
      <c r="C2274" s="7" t="s">
        <v>212</v>
      </c>
      <c r="D2274" s="7"/>
      <c r="E2274" s="7"/>
    </row>
    <row r="2275" spans="1:5" ht="15">
      <c r="A2275" s="8">
        <v>201512951</v>
      </c>
      <c r="B2275" s="7" t="s">
        <v>2178</v>
      </c>
      <c r="C2275" s="7" t="s">
        <v>215</v>
      </c>
      <c r="D2275" s="7"/>
      <c r="E2275" s="7"/>
    </row>
    <row r="2276" spans="1:5" ht="15">
      <c r="A2276" s="8">
        <v>201515953</v>
      </c>
      <c r="B2276" s="7" t="s">
        <v>2179</v>
      </c>
      <c r="C2276" s="7" t="s">
        <v>215</v>
      </c>
      <c r="D2276" s="7"/>
      <c r="E2276" s="7"/>
    </row>
    <row r="2277" spans="1:5" ht="15">
      <c r="A2277" s="8">
        <v>201517647</v>
      </c>
      <c r="B2277" s="7" t="s">
        <v>2180</v>
      </c>
      <c r="C2277" s="7" t="s">
        <v>212</v>
      </c>
      <c r="D2277" s="7"/>
      <c r="E2277" s="7"/>
    </row>
    <row r="2278" spans="1:5" ht="15">
      <c r="A2278" s="8">
        <v>201520941</v>
      </c>
      <c r="B2278" s="7" t="s">
        <v>2181</v>
      </c>
      <c r="C2278" s="7" t="s">
        <v>215</v>
      </c>
      <c r="D2278" s="7"/>
      <c r="E2278" s="7"/>
    </row>
    <row r="2279" spans="1:5" ht="15">
      <c r="A2279" s="8">
        <v>201520723</v>
      </c>
      <c r="B2279" s="7" t="s">
        <v>2182</v>
      </c>
      <c r="C2279" s="7" t="s">
        <v>215</v>
      </c>
      <c r="D2279" s="7"/>
      <c r="E2279" s="7"/>
    </row>
    <row r="2280" spans="1:5" ht="15">
      <c r="A2280" s="8">
        <v>201521335</v>
      </c>
      <c r="B2280" s="7" t="s">
        <v>2183</v>
      </c>
      <c r="C2280" s="7" t="s">
        <v>233</v>
      </c>
      <c r="D2280" s="7"/>
      <c r="E2280" s="7"/>
    </row>
    <row r="2281" spans="1:5" ht="15">
      <c r="A2281" s="8">
        <v>201478566</v>
      </c>
      <c r="B2281" s="7" t="s">
        <v>2184</v>
      </c>
      <c r="C2281" s="7" t="s">
        <v>229</v>
      </c>
      <c r="D2281" s="7"/>
      <c r="E2281" s="7"/>
    </row>
    <row r="2282" spans="1:5" ht="15">
      <c r="A2282" s="8">
        <v>201522169</v>
      </c>
      <c r="B2282" s="7" t="s">
        <v>2185</v>
      </c>
      <c r="C2282" s="7" t="s">
        <v>215</v>
      </c>
      <c r="D2282" s="7"/>
      <c r="E2282" s="7"/>
    </row>
    <row r="2283" spans="1:5" ht="15">
      <c r="A2283" s="8">
        <v>201522944</v>
      </c>
      <c r="B2283" s="7" t="s">
        <v>148</v>
      </c>
      <c r="C2283" s="7" t="s">
        <v>212</v>
      </c>
      <c r="D2283" s="7"/>
      <c r="E2283" s="7"/>
    </row>
    <row r="2284" spans="1:5" ht="15">
      <c r="A2284" s="8">
        <v>201521662</v>
      </c>
      <c r="B2284" s="7" t="s">
        <v>2186</v>
      </c>
      <c r="C2284" s="7" t="s">
        <v>212</v>
      </c>
      <c r="D2284" s="7"/>
      <c r="E2284" s="7"/>
    </row>
    <row r="2285" spans="1:5" ht="15">
      <c r="A2285" s="8">
        <v>201520768</v>
      </c>
      <c r="B2285" s="7" t="s">
        <v>2187</v>
      </c>
      <c r="C2285" s="7" t="s">
        <v>215</v>
      </c>
      <c r="D2285" s="7"/>
      <c r="E2285" s="7"/>
    </row>
    <row r="2286" spans="1:5" ht="15">
      <c r="A2286" s="8">
        <v>201524002</v>
      </c>
      <c r="B2286" s="7" t="s">
        <v>2188</v>
      </c>
      <c r="C2286" s="7" t="s">
        <v>215</v>
      </c>
      <c r="D2286" s="7"/>
      <c r="E2286" s="7"/>
    </row>
    <row r="2287" spans="1:5" ht="15">
      <c r="A2287" s="8">
        <v>201505256</v>
      </c>
      <c r="B2287" s="7" t="s">
        <v>2189</v>
      </c>
      <c r="C2287" s="7" t="s">
        <v>212</v>
      </c>
      <c r="D2287" s="7"/>
      <c r="E2287" s="7"/>
    </row>
    <row r="2288" spans="1:5" ht="15">
      <c r="A2288" s="8">
        <v>201525825</v>
      </c>
      <c r="B2288" s="7" t="s">
        <v>2190</v>
      </c>
      <c r="C2288" s="7" t="s">
        <v>212</v>
      </c>
      <c r="D2288" s="7"/>
      <c r="E2288" s="7"/>
    </row>
    <row r="2289" spans="1:5" ht="15">
      <c r="A2289" s="8">
        <v>201511262</v>
      </c>
      <c r="B2289" s="7" t="s">
        <v>2191</v>
      </c>
      <c r="C2289" s="7" t="s">
        <v>215</v>
      </c>
      <c r="D2289" s="7"/>
      <c r="E2289" s="7"/>
    </row>
    <row r="2290" spans="1:5" ht="15">
      <c r="A2290" s="8">
        <v>201526656</v>
      </c>
      <c r="B2290" s="7" t="s">
        <v>2192</v>
      </c>
      <c r="C2290" s="7" t="s">
        <v>212</v>
      </c>
      <c r="D2290" s="7"/>
      <c r="E2290" s="7"/>
    </row>
    <row r="2291" spans="1:5" ht="15">
      <c r="A2291" s="8">
        <v>201527406</v>
      </c>
      <c r="B2291" s="7" t="s">
        <v>2193</v>
      </c>
      <c r="C2291" s="7" t="s">
        <v>212</v>
      </c>
      <c r="D2291" s="7"/>
      <c r="E2291" s="7"/>
    </row>
    <row r="2292" spans="1:5" ht="15">
      <c r="A2292" s="8">
        <v>201527097</v>
      </c>
      <c r="B2292" s="7" t="s">
        <v>150</v>
      </c>
      <c r="C2292" s="7" t="s">
        <v>215</v>
      </c>
      <c r="D2292" s="7"/>
      <c r="E2292" s="7"/>
    </row>
    <row r="2293" spans="1:5" ht="15">
      <c r="A2293" s="8">
        <v>201527800</v>
      </c>
      <c r="B2293" s="7" t="s">
        <v>2194</v>
      </c>
      <c r="C2293" s="7" t="s">
        <v>212</v>
      </c>
      <c r="D2293" s="7"/>
      <c r="E2293" s="7"/>
    </row>
    <row r="2294" spans="1:5" ht="15">
      <c r="A2294" s="8">
        <v>201529448</v>
      </c>
      <c r="B2294" s="7" t="s">
        <v>2195</v>
      </c>
      <c r="C2294" s="7" t="s">
        <v>215</v>
      </c>
      <c r="D2294" s="7"/>
      <c r="E2294" s="7"/>
    </row>
    <row r="2295" spans="1:5" ht="15">
      <c r="A2295" s="8">
        <v>201530104</v>
      </c>
      <c r="B2295" s="7" t="s">
        <v>2196</v>
      </c>
      <c r="C2295" s="7" t="s">
        <v>215</v>
      </c>
      <c r="D2295" s="7"/>
      <c r="E2295" s="7"/>
    </row>
    <row r="2296" spans="1:5" ht="15">
      <c r="A2296" s="8">
        <v>201524352</v>
      </c>
      <c r="B2296" s="7" t="s">
        <v>152</v>
      </c>
      <c r="C2296" s="7" t="s">
        <v>215</v>
      </c>
      <c r="D2296" s="7"/>
      <c r="E2296" s="7"/>
    </row>
    <row r="2297" spans="1:5" ht="15">
      <c r="A2297" s="8">
        <v>201528084</v>
      </c>
      <c r="B2297" s="7" t="s">
        <v>2197</v>
      </c>
      <c r="C2297" s="7" t="s">
        <v>215</v>
      </c>
      <c r="D2297" s="7"/>
      <c r="E2297" s="7"/>
    </row>
    <row r="2298" spans="1:5" ht="15">
      <c r="A2298" s="8">
        <v>201531404</v>
      </c>
      <c r="B2298" s="7" t="s">
        <v>2198</v>
      </c>
      <c r="C2298" s="7" t="s">
        <v>212</v>
      </c>
      <c r="D2298" s="7"/>
      <c r="E2298" s="7"/>
    </row>
    <row r="2299" spans="1:5" ht="15">
      <c r="A2299" s="8">
        <v>201531715</v>
      </c>
      <c r="B2299" s="7" t="s">
        <v>2199</v>
      </c>
      <c r="C2299" s="7" t="s">
        <v>215</v>
      </c>
      <c r="D2299" s="7"/>
      <c r="E2299" s="7"/>
    </row>
    <row r="2300" spans="1:5" ht="15">
      <c r="A2300" s="8">
        <v>201509502</v>
      </c>
      <c r="B2300" s="7" t="s">
        <v>2200</v>
      </c>
      <c r="C2300" s="7" t="s">
        <v>215</v>
      </c>
      <c r="D2300" s="7"/>
      <c r="E2300" s="7"/>
    </row>
    <row r="2301" spans="1:5" ht="15">
      <c r="A2301" s="8">
        <v>201536158</v>
      </c>
      <c r="B2301" s="7" t="s">
        <v>2201</v>
      </c>
      <c r="C2301" s="7" t="s">
        <v>233</v>
      </c>
      <c r="D2301" s="7"/>
      <c r="E2301" s="7"/>
    </row>
    <row r="2302" spans="1:5" ht="15">
      <c r="A2302" s="8">
        <v>201538076</v>
      </c>
      <c r="B2302" s="7" t="s">
        <v>2202</v>
      </c>
      <c r="C2302" s="7" t="s">
        <v>215</v>
      </c>
      <c r="D2302" s="7"/>
      <c r="E2302" s="7"/>
    </row>
    <row r="2303" spans="1:5" ht="15">
      <c r="A2303" s="8">
        <v>201539052</v>
      </c>
      <c r="B2303" s="7" t="s">
        <v>2203</v>
      </c>
      <c r="C2303" s="7" t="s">
        <v>212</v>
      </c>
      <c r="D2303" s="7"/>
      <c r="E2303" s="7"/>
    </row>
    <row r="2304" spans="1:5" ht="15">
      <c r="A2304" s="8">
        <v>201379751</v>
      </c>
      <c r="B2304" s="7" t="s">
        <v>2204</v>
      </c>
      <c r="C2304" s="7" t="s">
        <v>1129</v>
      </c>
      <c r="D2304" s="7"/>
      <c r="E2304" s="7"/>
    </row>
    <row r="2305" spans="1:5" ht="15">
      <c r="A2305" s="8">
        <v>201540962</v>
      </c>
      <c r="B2305" s="7" t="s">
        <v>2205</v>
      </c>
      <c r="C2305" s="7" t="s">
        <v>215</v>
      </c>
      <c r="D2305" s="7"/>
      <c r="E2305" s="7"/>
    </row>
    <row r="2306" spans="1:5" ht="15">
      <c r="A2306" s="8">
        <v>201541462</v>
      </c>
      <c r="B2306" s="7" t="s">
        <v>2206</v>
      </c>
      <c r="C2306" s="7" t="s">
        <v>215</v>
      </c>
      <c r="D2306" s="7"/>
      <c r="E2306" s="7"/>
    </row>
    <row r="2307" spans="1:5" ht="15">
      <c r="A2307" s="8">
        <v>201543167</v>
      </c>
      <c r="B2307" s="7" t="s">
        <v>2207</v>
      </c>
      <c r="C2307" s="7" t="s">
        <v>215</v>
      </c>
      <c r="D2307" s="7"/>
      <c r="E2307" s="7"/>
    </row>
    <row r="2308" spans="1:5" ht="15">
      <c r="A2308" s="8">
        <v>201543474</v>
      </c>
      <c r="B2308" s="7" t="s">
        <v>2208</v>
      </c>
      <c r="C2308" s="7" t="s">
        <v>215</v>
      </c>
      <c r="D2308" s="7"/>
      <c r="E2308" s="7"/>
    </row>
    <row r="2309" spans="1:5" ht="15">
      <c r="A2309" s="8">
        <v>201543664</v>
      </c>
      <c r="B2309" s="7" t="s">
        <v>2209</v>
      </c>
      <c r="C2309" s="7" t="s">
        <v>215</v>
      </c>
      <c r="D2309" s="7"/>
      <c r="E2309" s="7"/>
    </row>
    <row r="2310" spans="1:5" ht="15">
      <c r="A2310" s="8">
        <v>201544177</v>
      </c>
      <c r="B2310" s="7" t="s">
        <v>2210</v>
      </c>
      <c r="C2310" s="7" t="s">
        <v>215</v>
      </c>
      <c r="D2310" s="7"/>
      <c r="E2310" s="7"/>
    </row>
    <row r="2311" spans="1:5" ht="15">
      <c r="A2311" s="8">
        <v>201544411</v>
      </c>
      <c r="B2311" s="7" t="s">
        <v>2211</v>
      </c>
      <c r="C2311" s="7" t="s">
        <v>212</v>
      </c>
      <c r="D2311" s="7"/>
      <c r="E2311" s="7"/>
    </row>
    <row r="2312" spans="1:5" ht="15">
      <c r="A2312" s="8">
        <v>201544541</v>
      </c>
      <c r="B2312" s="7" t="s">
        <v>2212</v>
      </c>
      <c r="C2312" s="7" t="s">
        <v>215</v>
      </c>
      <c r="D2312" s="7"/>
      <c r="E2312" s="7"/>
    </row>
    <row r="2313" spans="1:5" ht="15">
      <c r="A2313" s="8">
        <v>201544517</v>
      </c>
      <c r="B2313" s="7" t="s">
        <v>2213</v>
      </c>
      <c r="C2313" s="7" t="s">
        <v>212</v>
      </c>
      <c r="D2313" s="7"/>
      <c r="E2313" s="7"/>
    </row>
    <row r="2314" spans="1:5" ht="15">
      <c r="A2314" s="8">
        <v>201544619</v>
      </c>
      <c r="B2314" s="7" t="s">
        <v>2214</v>
      </c>
      <c r="C2314" s="7" t="s">
        <v>212</v>
      </c>
      <c r="D2314" s="7"/>
      <c r="E2314" s="7"/>
    </row>
    <row r="2315" spans="1:5" ht="15">
      <c r="A2315" s="8">
        <v>201543420</v>
      </c>
      <c r="B2315" s="7" t="s">
        <v>2215</v>
      </c>
      <c r="C2315" s="7" t="s">
        <v>215</v>
      </c>
      <c r="D2315" s="7"/>
      <c r="E2315" s="7"/>
    </row>
    <row r="2316" spans="1:5" ht="15">
      <c r="A2316" s="8">
        <v>201544924</v>
      </c>
      <c r="B2316" s="7" t="s">
        <v>2216</v>
      </c>
      <c r="C2316" s="7" t="s">
        <v>212</v>
      </c>
      <c r="D2316" s="7"/>
      <c r="E2316" s="7"/>
    </row>
    <row r="2317" spans="1:5" ht="15">
      <c r="A2317" s="8">
        <v>201545027</v>
      </c>
      <c r="B2317" s="7" t="s">
        <v>2217</v>
      </c>
      <c r="C2317" s="7" t="s">
        <v>215</v>
      </c>
      <c r="D2317" s="7"/>
      <c r="E2317" s="7"/>
    </row>
    <row r="2318" spans="1:5" ht="15">
      <c r="A2318" s="8">
        <v>201545628</v>
      </c>
      <c r="B2318" s="7" t="s">
        <v>2218</v>
      </c>
      <c r="C2318" s="7" t="s">
        <v>215</v>
      </c>
      <c r="D2318" s="7"/>
      <c r="E2318" s="7"/>
    </row>
    <row r="2319" spans="1:5" ht="15">
      <c r="A2319" s="8">
        <v>201545893</v>
      </c>
      <c r="B2319" s="7" t="s">
        <v>2219</v>
      </c>
      <c r="C2319" s="7" t="s">
        <v>233</v>
      </c>
      <c r="D2319" s="7"/>
      <c r="E2319" s="7"/>
    </row>
    <row r="2320" spans="1:5" ht="15">
      <c r="A2320" s="8">
        <v>201546040</v>
      </c>
      <c r="B2320" s="7" t="s">
        <v>2220</v>
      </c>
      <c r="C2320" s="7" t="s">
        <v>212</v>
      </c>
      <c r="D2320" s="7"/>
      <c r="E2320" s="7"/>
    </row>
    <row r="2321" spans="1:5" ht="15">
      <c r="A2321" s="8">
        <v>201545441</v>
      </c>
      <c r="B2321" s="7" t="s">
        <v>2221</v>
      </c>
      <c r="C2321" s="7" t="s">
        <v>215</v>
      </c>
      <c r="D2321" s="7"/>
      <c r="E2321" s="7"/>
    </row>
    <row r="2322" spans="1:5" ht="15">
      <c r="A2322" s="8">
        <v>201546506</v>
      </c>
      <c r="B2322" s="7" t="s">
        <v>2222</v>
      </c>
      <c r="C2322" s="7" t="s">
        <v>215</v>
      </c>
      <c r="D2322" s="7"/>
      <c r="E2322" s="7"/>
    </row>
    <row r="2323" spans="1:5" ht="15">
      <c r="A2323" s="8">
        <v>201546568</v>
      </c>
      <c r="B2323" s="7" t="s">
        <v>2223</v>
      </c>
      <c r="C2323" s="7" t="s">
        <v>215</v>
      </c>
      <c r="D2323" s="7"/>
      <c r="E2323" s="7"/>
    </row>
    <row r="2324" spans="1:5" ht="15">
      <c r="A2324" s="8">
        <v>201547589</v>
      </c>
      <c r="B2324" s="7" t="s">
        <v>2224</v>
      </c>
      <c r="C2324" s="7" t="s">
        <v>215</v>
      </c>
      <c r="D2324" s="7"/>
      <c r="E2324" s="7"/>
    </row>
    <row r="2325" spans="1:5" ht="15">
      <c r="A2325" s="8">
        <v>201548392</v>
      </c>
      <c r="B2325" s="7" t="s">
        <v>2225</v>
      </c>
      <c r="C2325" s="7" t="s">
        <v>215</v>
      </c>
      <c r="D2325" s="7"/>
      <c r="E2325" s="7"/>
    </row>
    <row r="2326" spans="1:5" ht="15">
      <c r="A2326" s="8">
        <v>201548791</v>
      </c>
      <c r="B2326" s="7" t="s">
        <v>2226</v>
      </c>
      <c r="C2326" s="7" t="s">
        <v>212</v>
      </c>
      <c r="D2326" s="7"/>
      <c r="E2326" s="7"/>
    </row>
    <row r="2327" spans="1:5" ht="15">
      <c r="A2327" s="8">
        <v>201549175</v>
      </c>
      <c r="B2327" s="7" t="s">
        <v>2227</v>
      </c>
      <c r="C2327" s="7" t="s">
        <v>215</v>
      </c>
      <c r="D2327" s="7"/>
      <c r="E2327" s="7"/>
    </row>
    <row r="2328" spans="1:5" ht="15">
      <c r="A2328" s="8">
        <v>201549391</v>
      </c>
      <c r="B2328" s="7" t="s">
        <v>2228</v>
      </c>
      <c r="C2328" s="7" t="s">
        <v>215</v>
      </c>
      <c r="D2328" s="7"/>
      <c r="E2328" s="7"/>
    </row>
    <row r="2329" spans="1:5" ht="15">
      <c r="A2329" s="8">
        <v>201550481</v>
      </c>
      <c r="B2329" s="7" t="s">
        <v>2229</v>
      </c>
      <c r="C2329" s="7" t="s">
        <v>215</v>
      </c>
      <c r="D2329" s="7"/>
      <c r="E2329" s="7"/>
    </row>
    <row r="2330" spans="1:5" ht="15">
      <c r="A2330" s="8">
        <v>201550949</v>
      </c>
      <c r="B2330" s="7" t="s">
        <v>2230</v>
      </c>
      <c r="C2330" s="7" t="s">
        <v>212</v>
      </c>
      <c r="D2330" s="7"/>
      <c r="E2330" s="7"/>
    </row>
    <row r="2331" spans="1:5" ht="15">
      <c r="A2331" s="8">
        <v>201551943</v>
      </c>
      <c r="B2331" s="7" t="s">
        <v>2231</v>
      </c>
      <c r="C2331" s="7" t="s">
        <v>215</v>
      </c>
      <c r="D2331" s="7"/>
      <c r="E2331" s="7"/>
    </row>
    <row r="2332" spans="1:5" ht="15">
      <c r="A2332" s="8">
        <v>201552298</v>
      </c>
      <c r="B2332" s="7" t="s">
        <v>2232</v>
      </c>
      <c r="C2332" s="7" t="s">
        <v>212</v>
      </c>
      <c r="D2332" s="7"/>
      <c r="E2332" s="7"/>
    </row>
    <row r="2333" spans="1:5" ht="15">
      <c r="A2333" s="8">
        <v>201553076</v>
      </c>
      <c r="B2333" s="7" t="s">
        <v>2233</v>
      </c>
      <c r="C2333" s="7" t="s">
        <v>215</v>
      </c>
      <c r="D2333" s="7"/>
      <c r="E2333" s="7"/>
    </row>
    <row r="2334" spans="1:5" ht="15">
      <c r="A2334" s="8">
        <v>201553670</v>
      </c>
      <c r="B2334" s="7" t="s">
        <v>2234</v>
      </c>
      <c r="C2334" s="7" t="s">
        <v>215</v>
      </c>
      <c r="D2334" s="7"/>
      <c r="E2334" s="7"/>
    </row>
    <row r="2335" spans="1:5" ht="15">
      <c r="A2335" s="8">
        <v>201553447</v>
      </c>
      <c r="B2335" s="7" t="s">
        <v>2235</v>
      </c>
      <c r="C2335" s="7" t="s">
        <v>215</v>
      </c>
      <c r="D2335" s="7"/>
      <c r="E2335" s="7"/>
    </row>
    <row r="2336" spans="1:5" ht="15">
      <c r="A2336" s="8">
        <v>201554781</v>
      </c>
      <c r="B2336" s="7" t="s">
        <v>2236</v>
      </c>
      <c r="C2336" s="7" t="s">
        <v>215</v>
      </c>
      <c r="D2336" s="7"/>
      <c r="E2336" s="7"/>
    </row>
    <row r="2337" spans="1:5" ht="15">
      <c r="A2337" s="8">
        <v>201554966</v>
      </c>
      <c r="B2337" s="7" t="s">
        <v>2237</v>
      </c>
      <c r="C2337" s="7" t="s">
        <v>229</v>
      </c>
      <c r="D2337" s="7"/>
      <c r="E2337" s="7"/>
    </row>
    <row r="2338" spans="1:5" ht="15">
      <c r="A2338" s="8">
        <v>201555188</v>
      </c>
      <c r="B2338" s="7" t="s">
        <v>2238</v>
      </c>
      <c r="C2338" s="7" t="s">
        <v>1242</v>
      </c>
      <c r="D2338" s="7"/>
      <c r="E2338" s="7"/>
    </row>
    <row r="2339" spans="1:5" ht="15">
      <c r="A2339" s="8">
        <v>201556022</v>
      </c>
      <c r="B2339" s="7" t="s">
        <v>2239</v>
      </c>
      <c r="C2339" s="7" t="s">
        <v>215</v>
      </c>
      <c r="D2339" s="7"/>
      <c r="E2339" s="7"/>
    </row>
    <row r="2340" spans="1:5" ht="15">
      <c r="A2340" s="8">
        <v>201556028</v>
      </c>
      <c r="B2340" s="7" t="s">
        <v>2240</v>
      </c>
      <c r="C2340" s="7" t="s">
        <v>212</v>
      </c>
      <c r="D2340" s="7"/>
      <c r="E2340" s="7"/>
    </row>
    <row r="2341" spans="1:5" ht="15">
      <c r="A2341" s="8">
        <v>201556193</v>
      </c>
      <c r="B2341" s="7" t="s">
        <v>2241</v>
      </c>
      <c r="C2341" s="7" t="s">
        <v>212</v>
      </c>
      <c r="D2341" s="7"/>
      <c r="E2341" s="7"/>
    </row>
    <row r="2342" spans="1:5" ht="15">
      <c r="A2342" s="8">
        <v>201556440</v>
      </c>
      <c r="B2342" s="7" t="s">
        <v>2241</v>
      </c>
      <c r="C2342" s="7" t="s">
        <v>212</v>
      </c>
      <c r="D2342" s="7"/>
      <c r="E2342" s="7"/>
    </row>
    <row r="2343" spans="1:5" ht="15">
      <c r="A2343" s="8">
        <v>201555528</v>
      </c>
      <c r="B2343" s="7" t="s">
        <v>2242</v>
      </c>
      <c r="C2343" s="7" t="s">
        <v>223</v>
      </c>
      <c r="D2343" s="7"/>
      <c r="E2343" s="7"/>
    </row>
    <row r="2344" spans="1:5" ht="15">
      <c r="A2344" s="8">
        <v>201556567</v>
      </c>
      <c r="B2344" s="7" t="s">
        <v>2243</v>
      </c>
      <c r="C2344" s="7" t="s">
        <v>215</v>
      </c>
      <c r="D2344" s="7"/>
      <c r="E2344" s="7"/>
    </row>
    <row r="2345" spans="1:5" ht="15">
      <c r="A2345" s="8">
        <v>201558234</v>
      </c>
      <c r="B2345" s="7" t="s">
        <v>2244</v>
      </c>
      <c r="C2345" s="7" t="s">
        <v>215</v>
      </c>
      <c r="D2345" s="7"/>
      <c r="E2345" s="7"/>
    </row>
    <row r="2346" spans="1:5" ht="15">
      <c r="A2346" s="8">
        <v>201559183</v>
      </c>
      <c r="B2346" s="7" t="s">
        <v>2245</v>
      </c>
      <c r="C2346" s="7" t="s">
        <v>212</v>
      </c>
      <c r="D2346" s="7"/>
      <c r="E2346" s="7"/>
    </row>
    <row r="2347" spans="1:5" ht="15">
      <c r="A2347" s="8">
        <v>201559878</v>
      </c>
      <c r="B2347" s="7" t="s">
        <v>2246</v>
      </c>
      <c r="C2347" s="7" t="s">
        <v>212</v>
      </c>
      <c r="D2347" s="7"/>
      <c r="E2347" s="7"/>
    </row>
    <row r="2348" spans="1:5" ht="15">
      <c r="A2348" s="8">
        <v>201560314</v>
      </c>
      <c r="B2348" s="7" t="s">
        <v>2247</v>
      </c>
      <c r="C2348" s="7" t="s">
        <v>215</v>
      </c>
      <c r="D2348" s="7"/>
      <c r="E2348" s="7"/>
    </row>
    <row r="2349" spans="1:5" ht="15">
      <c r="A2349" s="8">
        <v>201560302</v>
      </c>
      <c r="B2349" s="7" t="s">
        <v>2248</v>
      </c>
      <c r="C2349" s="7" t="s">
        <v>229</v>
      </c>
      <c r="D2349" s="7"/>
      <c r="E2349" s="7"/>
    </row>
    <row r="2350" spans="1:5" ht="15">
      <c r="A2350" s="8">
        <v>201560635</v>
      </c>
      <c r="B2350" s="7" t="s">
        <v>2249</v>
      </c>
      <c r="C2350" s="7" t="s">
        <v>215</v>
      </c>
      <c r="D2350" s="7"/>
      <c r="E2350" s="7"/>
    </row>
    <row r="2351" spans="1:5" ht="15">
      <c r="A2351" s="8">
        <v>201560665</v>
      </c>
      <c r="B2351" s="7" t="s">
        <v>2250</v>
      </c>
      <c r="C2351" s="7" t="s">
        <v>215</v>
      </c>
      <c r="D2351" s="7"/>
      <c r="E2351" s="7"/>
    </row>
    <row r="2352" spans="1:5" ht="15">
      <c r="A2352" s="8">
        <v>201560638</v>
      </c>
      <c r="B2352" s="7" t="s">
        <v>2251</v>
      </c>
      <c r="C2352" s="7" t="s">
        <v>212</v>
      </c>
      <c r="D2352" s="7"/>
      <c r="E2352" s="7"/>
    </row>
    <row r="2353" spans="1:5" ht="15">
      <c r="A2353" s="8">
        <v>201560657</v>
      </c>
      <c r="B2353" s="7" t="s">
        <v>2251</v>
      </c>
      <c r="C2353" s="7" t="s">
        <v>212</v>
      </c>
      <c r="D2353" s="7"/>
      <c r="E2353" s="7"/>
    </row>
    <row r="2354" spans="1:5" ht="15">
      <c r="A2354" s="8">
        <v>201561150</v>
      </c>
      <c r="B2354" s="7" t="s">
        <v>2252</v>
      </c>
      <c r="C2354" s="7" t="s">
        <v>215</v>
      </c>
      <c r="D2354" s="7"/>
      <c r="E2354" s="7"/>
    </row>
    <row r="2355" spans="1:5" ht="15">
      <c r="A2355" s="8">
        <v>201561149</v>
      </c>
      <c r="B2355" s="7" t="s">
        <v>2253</v>
      </c>
      <c r="C2355" s="7" t="s">
        <v>212</v>
      </c>
      <c r="D2355" s="7"/>
      <c r="E2355" s="7"/>
    </row>
    <row r="2356" spans="1:5" ht="15">
      <c r="A2356" s="8">
        <v>201560910</v>
      </c>
      <c r="B2356" s="7" t="s">
        <v>2254</v>
      </c>
      <c r="C2356" s="7" t="s">
        <v>215</v>
      </c>
      <c r="D2356" s="7"/>
      <c r="E2356" s="7"/>
    </row>
    <row r="2357" spans="1:5" ht="15">
      <c r="A2357" s="8">
        <v>201561280</v>
      </c>
      <c r="B2357" s="7" t="s">
        <v>2254</v>
      </c>
      <c r="C2357" s="7" t="s">
        <v>215</v>
      </c>
      <c r="D2357" s="7"/>
      <c r="E2357" s="7"/>
    </row>
    <row r="2358" spans="1:5" ht="15">
      <c r="A2358" s="8">
        <v>201561306</v>
      </c>
      <c r="B2358" s="7" t="s">
        <v>2255</v>
      </c>
      <c r="C2358" s="7" t="s">
        <v>215</v>
      </c>
      <c r="D2358" s="7"/>
      <c r="E2358" s="7"/>
    </row>
    <row r="2359" spans="1:5" ht="15">
      <c r="A2359" s="8">
        <v>201561295</v>
      </c>
      <c r="B2359" s="7" t="s">
        <v>2256</v>
      </c>
      <c r="C2359" s="7" t="s">
        <v>215</v>
      </c>
      <c r="D2359" s="7"/>
      <c r="E2359" s="7"/>
    </row>
    <row r="2360" spans="1:5" ht="15">
      <c r="A2360" s="8">
        <v>201561304</v>
      </c>
      <c r="B2360" s="7" t="s">
        <v>2257</v>
      </c>
      <c r="C2360" s="7" t="s">
        <v>215</v>
      </c>
      <c r="D2360" s="7"/>
      <c r="E2360" s="7"/>
    </row>
    <row r="2361" spans="1:5" ht="15">
      <c r="A2361" s="8">
        <v>201561813</v>
      </c>
      <c r="B2361" s="7" t="s">
        <v>2258</v>
      </c>
      <c r="C2361" s="7" t="s">
        <v>215</v>
      </c>
      <c r="D2361" s="7"/>
      <c r="E2361" s="7"/>
    </row>
    <row r="2362" spans="1:5" ht="15">
      <c r="A2362" s="8">
        <v>201561506</v>
      </c>
      <c r="B2362" s="7" t="s">
        <v>2259</v>
      </c>
      <c r="C2362" s="7" t="s">
        <v>215</v>
      </c>
      <c r="D2362" s="7"/>
      <c r="E2362" s="7"/>
    </row>
    <row r="2363" spans="1:5" ht="15">
      <c r="A2363" s="8">
        <v>201561712</v>
      </c>
      <c r="B2363" s="7" t="s">
        <v>2260</v>
      </c>
      <c r="C2363" s="7" t="s">
        <v>212</v>
      </c>
      <c r="D2363" s="7"/>
      <c r="E2363" s="7"/>
    </row>
    <row r="2364" spans="1:5" ht="15">
      <c r="A2364" s="8">
        <v>201562048</v>
      </c>
      <c r="B2364" s="7" t="s">
        <v>2261</v>
      </c>
      <c r="C2364" s="7" t="s">
        <v>212</v>
      </c>
      <c r="D2364" s="7"/>
      <c r="E2364" s="7"/>
    </row>
    <row r="2365" spans="1:5" ht="15">
      <c r="A2365" s="8">
        <v>201562068</v>
      </c>
      <c r="B2365" s="7" t="s">
        <v>2262</v>
      </c>
      <c r="C2365" s="7" t="s">
        <v>215</v>
      </c>
      <c r="D2365" s="7"/>
      <c r="E2365" s="7"/>
    </row>
    <row r="2366" spans="1:5" ht="15">
      <c r="A2366" s="8">
        <v>201562484</v>
      </c>
      <c r="B2366" s="7" t="s">
        <v>2263</v>
      </c>
      <c r="C2366" s="7" t="s">
        <v>215</v>
      </c>
      <c r="D2366" s="7"/>
      <c r="E2366" s="7"/>
    </row>
    <row r="2367" spans="1:5" ht="15">
      <c r="A2367" s="8">
        <v>201562800</v>
      </c>
      <c r="B2367" s="7" t="s">
        <v>2264</v>
      </c>
      <c r="C2367" s="7" t="s">
        <v>233</v>
      </c>
      <c r="D2367" s="7"/>
      <c r="E2367" s="7"/>
    </row>
    <row r="2368" spans="1:5" ht="15">
      <c r="A2368" s="8">
        <v>201562569</v>
      </c>
      <c r="B2368" s="7" t="s">
        <v>2265</v>
      </c>
      <c r="C2368" s="7" t="s">
        <v>215</v>
      </c>
      <c r="D2368" s="7"/>
      <c r="E2368" s="7"/>
    </row>
    <row r="2369" spans="1:5" ht="15">
      <c r="A2369" s="8">
        <v>201562811</v>
      </c>
      <c r="B2369" s="7" t="s">
        <v>2266</v>
      </c>
      <c r="C2369" s="7" t="s">
        <v>233</v>
      </c>
      <c r="D2369" s="7"/>
      <c r="E2369" s="7"/>
    </row>
    <row r="2370" spans="1:5" ht="15">
      <c r="A2370" s="8">
        <v>201562903</v>
      </c>
      <c r="B2370" s="7" t="s">
        <v>2267</v>
      </c>
      <c r="C2370" s="7" t="s">
        <v>212</v>
      </c>
      <c r="D2370" s="7"/>
      <c r="E2370" s="7"/>
    </row>
    <row r="2371" spans="1:5" ht="15">
      <c r="A2371" s="8">
        <v>201562818</v>
      </c>
      <c r="B2371" s="7" t="s">
        <v>2268</v>
      </c>
      <c r="C2371" s="7" t="s">
        <v>233</v>
      </c>
      <c r="D2371" s="7"/>
      <c r="E2371" s="7"/>
    </row>
    <row r="2372" spans="1:5" ht="15">
      <c r="A2372" s="8">
        <v>201562828</v>
      </c>
      <c r="B2372" s="7" t="s">
        <v>2269</v>
      </c>
      <c r="C2372" s="7" t="s">
        <v>212</v>
      </c>
      <c r="D2372" s="7"/>
      <c r="E2372" s="7"/>
    </row>
    <row r="2373" spans="1:5" ht="15">
      <c r="A2373" s="8">
        <v>201564718</v>
      </c>
      <c r="B2373" s="7" t="s">
        <v>2270</v>
      </c>
      <c r="C2373" s="7" t="s">
        <v>215</v>
      </c>
      <c r="D2373" s="7"/>
      <c r="E2373" s="7"/>
    </row>
    <row r="2374" spans="1:5" ht="15">
      <c r="A2374" s="8">
        <v>201564659</v>
      </c>
      <c r="B2374" s="7" t="s">
        <v>2271</v>
      </c>
      <c r="C2374" s="7" t="s">
        <v>215</v>
      </c>
      <c r="D2374" s="7"/>
      <c r="E2374" s="7"/>
    </row>
    <row r="2375" spans="1:5" ht="15">
      <c r="A2375" s="8">
        <v>201564806</v>
      </c>
      <c r="B2375" s="7" t="s">
        <v>2272</v>
      </c>
      <c r="C2375" s="7" t="s">
        <v>215</v>
      </c>
      <c r="D2375" s="7"/>
      <c r="E2375" s="7"/>
    </row>
    <row r="2376" spans="1:5" ht="15">
      <c r="A2376" s="8">
        <v>201566237</v>
      </c>
      <c r="B2376" s="7" t="s">
        <v>154</v>
      </c>
      <c r="C2376" s="7" t="s">
        <v>2273</v>
      </c>
      <c r="D2376" s="7"/>
      <c r="E2376" s="7"/>
    </row>
    <row r="2377" spans="1:5" ht="15">
      <c r="A2377" s="8">
        <v>201566476</v>
      </c>
      <c r="B2377" s="7" t="s">
        <v>2274</v>
      </c>
      <c r="C2377" s="7" t="s">
        <v>215</v>
      </c>
      <c r="D2377" s="7"/>
      <c r="E2377" s="7"/>
    </row>
    <row r="2378" spans="1:5" ht="15">
      <c r="A2378" s="8">
        <v>201566860</v>
      </c>
      <c r="B2378" s="7" t="s">
        <v>2275</v>
      </c>
      <c r="C2378" s="7" t="s">
        <v>215</v>
      </c>
      <c r="D2378" s="7"/>
      <c r="E2378" s="7"/>
    </row>
    <row r="2379" spans="1:5" ht="15">
      <c r="A2379" s="8">
        <v>201566922</v>
      </c>
      <c r="B2379" s="7" t="s">
        <v>2276</v>
      </c>
      <c r="C2379" s="7" t="s">
        <v>215</v>
      </c>
      <c r="D2379" s="7"/>
      <c r="E2379" s="7"/>
    </row>
    <row r="2380" spans="1:5" ht="15">
      <c r="A2380" s="8">
        <v>201568519</v>
      </c>
      <c r="B2380" s="7" t="s">
        <v>2277</v>
      </c>
      <c r="C2380" s="7" t="s">
        <v>215</v>
      </c>
      <c r="D2380" s="7"/>
      <c r="E2380" s="7"/>
    </row>
    <row r="2381" spans="1:5" ht="15">
      <c r="A2381" s="8">
        <v>201568654</v>
      </c>
      <c r="B2381" s="7" t="s">
        <v>2278</v>
      </c>
      <c r="C2381" s="7" t="s">
        <v>215</v>
      </c>
      <c r="D2381" s="7"/>
      <c r="E2381" s="7"/>
    </row>
    <row r="2382" spans="1:5" ht="15">
      <c r="A2382" s="8">
        <v>201568721</v>
      </c>
      <c r="B2382" s="7" t="s">
        <v>156</v>
      </c>
      <c r="C2382" s="7" t="s">
        <v>212</v>
      </c>
      <c r="D2382" s="7"/>
      <c r="E2382" s="7"/>
    </row>
    <row r="2383" spans="1:5" ht="15">
      <c r="A2383" s="8">
        <v>201571152</v>
      </c>
      <c r="B2383" s="7" t="s">
        <v>2279</v>
      </c>
      <c r="C2383" s="7" t="s">
        <v>212</v>
      </c>
      <c r="D2383" s="7"/>
      <c r="E2383" s="7"/>
    </row>
    <row r="2384" spans="1:5" ht="15">
      <c r="A2384" s="8">
        <v>201571200</v>
      </c>
      <c r="B2384" s="7" t="s">
        <v>2280</v>
      </c>
      <c r="C2384" s="7" t="s">
        <v>212</v>
      </c>
      <c r="D2384" s="7"/>
      <c r="E2384" s="7"/>
    </row>
    <row r="2385" spans="1:5" ht="15">
      <c r="A2385" s="8">
        <v>201571669</v>
      </c>
      <c r="B2385" s="7" t="s">
        <v>2281</v>
      </c>
      <c r="C2385" s="7" t="s">
        <v>233</v>
      </c>
      <c r="D2385" s="7"/>
      <c r="E2385" s="7"/>
    </row>
    <row r="2386" spans="1:5" ht="15">
      <c r="A2386" s="8">
        <v>201572290</v>
      </c>
      <c r="B2386" s="7" t="s">
        <v>2282</v>
      </c>
      <c r="C2386" s="7" t="s">
        <v>212</v>
      </c>
      <c r="D2386" s="7"/>
      <c r="E2386" s="7"/>
    </row>
    <row r="2387" spans="1:5" ht="15">
      <c r="A2387" s="8">
        <v>201573493</v>
      </c>
      <c r="B2387" s="7" t="s">
        <v>2283</v>
      </c>
      <c r="C2387" s="7" t="s">
        <v>212</v>
      </c>
      <c r="D2387" s="7"/>
      <c r="E2387" s="7"/>
    </row>
    <row r="2388" spans="1:5" ht="15">
      <c r="A2388" s="8">
        <v>201573371</v>
      </c>
      <c r="B2388" s="7" t="s">
        <v>2284</v>
      </c>
      <c r="C2388" s="7" t="s">
        <v>212</v>
      </c>
      <c r="D2388" s="7"/>
      <c r="E2388" s="7"/>
    </row>
    <row r="2389" spans="1:5" ht="15">
      <c r="A2389" s="8">
        <v>201576884</v>
      </c>
      <c r="B2389" s="7" t="s">
        <v>158</v>
      </c>
      <c r="C2389" s="7" t="s">
        <v>212</v>
      </c>
      <c r="D2389" s="7"/>
      <c r="E2389" s="7"/>
    </row>
    <row r="2390" spans="1:5" ht="15">
      <c r="A2390" s="8">
        <v>201578629</v>
      </c>
      <c r="B2390" s="7" t="s">
        <v>2285</v>
      </c>
      <c r="C2390" s="7" t="s">
        <v>215</v>
      </c>
      <c r="D2390" s="7"/>
      <c r="E2390" s="7"/>
    </row>
    <row r="2391" spans="1:5" ht="15">
      <c r="A2391" s="8">
        <v>201578621</v>
      </c>
      <c r="B2391" s="7" t="s">
        <v>160</v>
      </c>
      <c r="C2391" s="7" t="s">
        <v>212</v>
      </c>
      <c r="D2391" s="7"/>
      <c r="E2391" s="7"/>
    </row>
    <row r="2392" spans="1:5" ht="15">
      <c r="A2392" s="8">
        <v>201579999</v>
      </c>
      <c r="B2392" s="7" t="s">
        <v>2286</v>
      </c>
      <c r="C2392" s="7" t="s">
        <v>215</v>
      </c>
      <c r="D2392" s="7"/>
      <c r="E2392" s="7"/>
    </row>
    <row r="2393" spans="1:5" ht="15">
      <c r="A2393" s="8">
        <v>201580319</v>
      </c>
      <c r="B2393" s="7" t="s">
        <v>2287</v>
      </c>
      <c r="C2393" s="7" t="s">
        <v>215</v>
      </c>
      <c r="D2393" s="7"/>
      <c r="E2393" s="7"/>
    </row>
    <row r="2394" spans="1:5" ht="15">
      <c r="A2394" s="8">
        <v>201580783</v>
      </c>
      <c r="B2394" s="7" t="s">
        <v>2288</v>
      </c>
      <c r="C2394" s="7" t="s">
        <v>212</v>
      </c>
      <c r="D2394" s="7"/>
      <c r="E2394" s="7"/>
    </row>
    <row r="2395" spans="1:5" ht="15">
      <c r="A2395" s="8">
        <v>201581334</v>
      </c>
      <c r="B2395" s="7" t="s">
        <v>2289</v>
      </c>
      <c r="C2395" s="7" t="s">
        <v>215</v>
      </c>
      <c r="D2395" s="7"/>
      <c r="E2395" s="7"/>
    </row>
    <row r="2396" spans="1:5" ht="15">
      <c r="A2396" s="8">
        <v>201583498</v>
      </c>
      <c r="B2396" s="7" t="s">
        <v>2290</v>
      </c>
      <c r="C2396" s="7" t="s">
        <v>215</v>
      </c>
      <c r="D2396" s="7"/>
      <c r="E2396" s="7"/>
    </row>
    <row r="2397" spans="1:5" ht="15">
      <c r="A2397" s="8">
        <v>201584270</v>
      </c>
      <c r="B2397" s="7" t="s">
        <v>2291</v>
      </c>
      <c r="C2397" s="7" t="s">
        <v>215</v>
      </c>
      <c r="D2397" s="7"/>
      <c r="E2397" s="7"/>
    </row>
    <row r="2398" spans="1:5" ht="15">
      <c r="A2398" s="8">
        <v>201585361</v>
      </c>
      <c r="B2398" s="7" t="s">
        <v>2292</v>
      </c>
      <c r="C2398" s="7" t="s">
        <v>212</v>
      </c>
      <c r="D2398" s="7"/>
      <c r="E2398" s="7"/>
    </row>
    <row r="2399" spans="1:5" ht="15">
      <c r="A2399" s="8">
        <v>201585998</v>
      </c>
      <c r="B2399" s="7" t="s">
        <v>2293</v>
      </c>
      <c r="C2399" s="7" t="s">
        <v>215</v>
      </c>
      <c r="D2399" s="7"/>
      <c r="E2399" s="7"/>
    </row>
    <row r="2400" spans="1:5" ht="15">
      <c r="A2400" s="8">
        <v>201593028</v>
      </c>
      <c r="B2400" s="7" t="s">
        <v>2294</v>
      </c>
      <c r="C2400" s="7" t="s">
        <v>212</v>
      </c>
      <c r="D2400" s="7"/>
      <c r="E2400" s="7"/>
    </row>
    <row r="2401" spans="1:5" ht="15">
      <c r="A2401" s="8">
        <v>201575211</v>
      </c>
      <c r="B2401" s="7" t="s">
        <v>2295</v>
      </c>
      <c r="C2401" s="7" t="s">
        <v>251</v>
      </c>
      <c r="D2401" s="7"/>
      <c r="E2401" s="7"/>
    </row>
    <row r="2402" spans="1:5" ht="15">
      <c r="A2402" s="8">
        <v>201593840</v>
      </c>
      <c r="B2402" s="7" t="s">
        <v>2296</v>
      </c>
      <c r="C2402" s="7" t="s">
        <v>215</v>
      </c>
      <c r="D2402" s="7"/>
      <c r="E2402" s="7"/>
    </row>
    <row r="2403" spans="1:5" ht="15">
      <c r="A2403" s="8">
        <v>201595323</v>
      </c>
      <c r="B2403" s="7" t="s">
        <v>2297</v>
      </c>
      <c r="C2403" s="7" t="s">
        <v>212</v>
      </c>
      <c r="D2403" s="7"/>
      <c r="E2403" s="7"/>
    </row>
    <row r="2404" spans="1:5" ht="15">
      <c r="A2404" s="8">
        <v>201597093</v>
      </c>
      <c r="B2404" s="7" t="s">
        <v>162</v>
      </c>
      <c r="C2404" s="7" t="s">
        <v>212</v>
      </c>
      <c r="D2404" s="7"/>
      <c r="E2404" s="7"/>
    </row>
    <row r="2405" spans="1:5" ht="15">
      <c r="A2405" s="8">
        <v>201598786</v>
      </c>
      <c r="B2405" s="7" t="s">
        <v>2298</v>
      </c>
      <c r="C2405" s="7" t="s">
        <v>212</v>
      </c>
      <c r="D2405" s="7"/>
      <c r="E2405" s="7"/>
    </row>
    <row r="2406" spans="1:5" ht="15">
      <c r="A2406" s="8">
        <v>201599473</v>
      </c>
      <c r="B2406" s="7" t="s">
        <v>2299</v>
      </c>
      <c r="C2406" s="7" t="s">
        <v>212</v>
      </c>
      <c r="D2406" s="7"/>
      <c r="E2406" s="7"/>
    </row>
    <row r="2407" spans="1:5" ht="15">
      <c r="A2407" s="8">
        <v>201600349</v>
      </c>
      <c r="B2407" s="7" t="s">
        <v>2300</v>
      </c>
      <c r="C2407" s="7" t="s">
        <v>212</v>
      </c>
      <c r="D2407" s="7"/>
      <c r="E2407" s="7"/>
    </row>
    <row r="2408" spans="1:5" ht="15">
      <c r="A2408" s="8">
        <v>201600327</v>
      </c>
      <c r="B2408" s="7" t="s">
        <v>2300</v>
      </c>
      <c r="C2408" s="7" t="s">
        <v>215</v>
      </c>
      <c r="D2408" s="7"/>
      <c r="E2408" s="7"/>
    </row>
    <row r="2409" spans="1:5" ht="15">
      <c r="A2409" s="8">
        <v>201601225</v>
      </c>
      <c r="B2409" s="7" t="s">
        <v>2301</v>
      </c>
      <c r="C2409" s="7" t="s">
        <v>212</v>
      </c>
      <c r="D2409" s="7"/>
      <c r="E2409" s="7"/>
    </row>
    <row r="2410" spans="1:5" ht="15">
      <c r="A2410" s="8">
        <v>201601127</v>
      </c>
      <c r="B2410" s="7" t="s">
        <v>2301</v>
      </c>
      <c r="C2410" s="7" t="s">
        <v>212</v>
      </c>
      <c r="D2410" s="7"/>
      <c r="E2410" s="7"/>
    </row>
    <row r="2411" spans="1:5" ht="15">
      <c r="A2411" s="8">
        <v>201592819</v>
      </c>
      <c r="B2411" s="7" t="s">
        <v>2302</v>
      </c>
      <c r="C2411" s="7" t="s">
        <v>212</v>
      </c>
      <c r="D2411" s="7"/>
      <c r="E2411" s="7"/>
    </row>
    <row r="2412" spans="1:5" ht="15">
      <c r="A2412" s="8">
        <v>201600602</v>
      </c>
      <c r="B2412" s="7" t="s">
        <v>2303</v>
      </c>
      <c r="C2412" s="7" t="s">
        <v>215</v>
      </c>
      <c r="D2412" s="7"/>
      <c r="E2412" s="7"/>
    </row>
    <row r="2413" spans="1:5" ht="15">
      <c r="A2413" s="8">
        <v>201601521</v>
      </c>
      <c r="B2413" s="7" t="s">
        <v>2304</v>
      </c>
      <c r="C2413" s="7" t="s">
        <v>212</v>
      </c>
      <c r="D2413" s="7"/>
      <c r="E2413" s="7"/>
    </row>
    <row r="2414" spans="1:5" ht="15">
      <c r="A2414" s="8">
        <v>201600982</v>
      </c>
      <c r="B2414" s="7" t="s">
        <v>2304</v>
      </c>
      <c r="C2414" s="7" t="s">
        <v>215</v>
      </c>
      <c r="D2414" s="7"/>
      <c r="E2414" s="7"/>
    </row>
    <row r="2415" spans="1:5" ht="15">
      <c r="A2415" s="8">
        <v>201601245</v>
      </c>
      <c r="B2415" s="7" t="s">
        <v>2305</v>
      </c>
      <c r="C2415" s="7" t="s">
        <v>212</v>
      </c>
      <c r="D2415" s="7"/>
      <c r="E2415" s="7"/>
    </row>
    <row r="2416" spans="1:5" ht="15">
      <c r="A2416" s="8">
        <v>201603655</v>
      </c>
      <c r="B2416" s="7" t="s">
        <v>2306</v>
      </c>
      <c r="C2416" s="7" t="s">
        <v>233</v>
      </c>
      <c r="D2416" s="7"/>
      <c r="E2416" s="7"/>
    </row>
    <row r="2417" spans="1:5" ht="15">
      <c r="A2417" s="8">
        <v>201603870</v>
      </c>
      <c r="B2417" s="7" t="s">
        <v>2307</v>
      </c>
      <c r="C2417" s="7" t="s">
        <v>212</v>
      </c>
      <c r="D2417" s="7"/>
      <c r="E2417" s="7"/>
    </row>
    <row r="2418" spans="1:5" ht="15">
      <c r="A2418" s="8">
        <v>201058152</v>
      </c>
      <c r="B2418" s="7" t="s">
        <v>2308</v>
      </c>
      <c r="C2418" s="7" t="s">
        <v>215</v>
      </c>
      <c r="D2418" s="7"/>
      <c r="E2418" s="7"/>
    </row>
    <row r="2419" spans="1:5" ht="15">
      <c r="A2419" s="8">
        <v>201605667</v>
      </c>
      <c r="B2419" s="7" t="s">
        <v>2309</v>
      </c>
      <c r="C2419" s="7" t="s">
        <v>212</v>
      </c>
      <c r="D2419" s="7"/>
      <c r="E2419" s="7"/>
    </row>
    <row r="2420" spans="1:5" ht="15">
      <c r="A2420" s="8">
        <v>201606718</v>
      </c>
      <c r="B2420" s="7" t="s">
        <v>2310</v>
      </c>
      <c r="C2420" s="7" t="s">
        <v>215</v>
      </c>
      <c r="D2420" s="7"/>
      <c r="E2420" s="7"/>
    </row>
    <row r="2421" spans="1:5" ht="15">
      <c r="A2421" s="8">
        <v>201606959</v>
      </c>
      <c r="B2421" s="7" t="s">
        <v>2311</v>
      </c>
      <c r="C2421" s="7" t="s">
        <v>233</v>
      </c>
      <c r="D2421" s="7"/>
      <c r="E2421" s="7"/>
    </row>
    <row r="2422" spans="1:5" ht="15">
      <c r="A2422" s="8">
        <v>201609309</v>
      </c>
      <c r="B2422" s="7" t="s">
        <v>2312</v>
      </c>
      <c r="C2422" s="7" t="s">
        <v>215</v>
      </c>
      <c r="D2422" s="7"/>
      <c r="E2422" s="7"/>
    </row>
    <row r="2423" spans="1:5" ht="15">
      <c r="A2423" s="8">
        <v>201608760</v>
      </c>
      <c r="B2423" s="7" t="s">
        <v>164</v>
      </c>
      <c r="C2423" s="7" t="s">
        <v>212</v>
      </c>
      <c r="D2423" s="7"/>
      <c r="E2423" s="7"/>
    </row>
    <row r="2424" spans="1:5" ht="15">
      <c r="A2424" s="8">
        <v>201612538</v>
      </c>
      <c r="B2424" s="7" t="s">
        <v>2313</v>
      </c>
      <c r="C2424" s="7" t="s">
        <v>215</v>
      </c>
      <c r="D2424" s="7"/>
      <c r="E2424" s="7"/>
    </row>
    <row r="2425" spans="1:5" ht="15">
      <c r="A2425" s="8">
        <v>201612667</v>
      </c>
      <c r="B2425" s="7" t="s">
        <v>2314</v>
      </c>
      <c r="C2425" s="7" t="s">
        <v>212</v>
      </c>
      <c r="D2425" s="7"/>
      <c r="E2425" s="7"/>
    </row>
    <row r="2426" spans="1:5" ht="15">
      <c r="A2426" s="8">
        <v>201613871</v>
      </c>
      <c r="B2426" s="7" t="s">
        <v>166</v>
      </c>
      <c r="C2426" s="7" t="s">
        <v>212</v>
      </c>
      <c r="D2426" s="7"/>
      <c r="E2426" s="7"/>
    </row>
    <row r="2427" spans="1:5" ht="15">
      <c r="A2427" s="8">
        <v>201613320</v>
      </c>
      <c r="B2427" s="7" t="s">
        <v>2315</v>
      </c>
      <c r="C2427" s="7" t="s">
        <v>212</v>
      </c>
      <c r="D2427" s="7"/>
      <c r="E2427" s="7"/>
    </row>
    <row r="2428" spans="1:5" ht="15">
      <c r="A2428" s="8">
        <v>201613151</v>
      </c>
      <c r="B2428" s="7" t="s">
        <v>2316</v>
      </c>
      <c r="C2428" s="7" t="s">
        <v>212</v>
      </c>
      <c r="D2428" s="7"/>
      <c r="E2428" s="7"/>
    </row>
    <row r="2429" spans="1:5" ht="15">
      <c r="A2429" s="8">
        <v>201613754</v>
      </c>
      <c r="B2429" s="7" t="s">
        <v>2316</v>
      </c>
      <c r="C2429" s="7" t="s">
        <v>215</v>
      </c>
      <c r="D2429" s="7"/>
      <c r="E2429" s="7"/>
    </row>
    <row r="2430" spans="1:5" ht="15">
      <c r="A2430" s="8">
        <v>201616851</v>
      </c>
      <c r="B2430" s="7" t="s">
        <v>2317</v>
      </c>
      <c r="C2430" s="7" t="s">
        <v>212</v>
      </c>
      <c r="D2430" s="7"/>
      <c r="E2430" s="7"/>
    </row>
    <row r="2431" spans="1:5" ht="15">
      <c r="A2431" s="8">
        <v>201616171</v>
      </c>
      <c r="B2431" s="7" t="s">
        <v>2318</v>
      </c>
      <c r="C2431" s="7" t="s">
        <v>212</v>
      </c>
      <c r="D2431" s="7"/>
      <c r="E2431" s="7"/>
    </row>
    <row r="2432" spans="1:5" ht="15">
      <c r="A2432" s="8">
        <v>201616580</v>
      </c>
      <c r="B2432" s="7" t="s">
        <v>2319</v>
      </c>
      <c r="C2432" s="7" t="s">
        <v>215</v>
      </c>
      <c r="D2432" s="7"/>
      <c r="E2432" s="7"/>
    </row>
    <row r="2433" spans="1:5" ht="15">
      <c r="A2433" s="8">
        <v>201617287</v>
      </c>
      <c r="B2433" s="7" t="s">
        <v>2320</v>
      </c>
      <c r="C2433" s="7" t="s">
        <v>215</v>
      </c>
      <c r="D2433" s="7"/>
      <c r="E2433" s="7"/>
    </row>
    <row r="2434" spans="1:5" ht="15">
      <c r="A2434" s="8">
        <v>201618602</v>
      </c>
      <c r="B2434" s="7" t="s">
        <v>2321</v>
      </c>
      <c r="C2434" s="7" t="s">
        <v>215</v>
      </c>
      <c r="D2434" s="7"/>
      <c r="E2434" s="7"/>
    </row>
    <row r="2435" spans="1:5" ht="15">
      <c r="A2435" s="8">
        <v>201618762</v>
      </c>
      <c r="B2435" s="7" t="s">
        <v>2322</v>
      </c>
      <c r="C2435" s="7" t="s">
        <v>215</v>
      </c>
      <c r="D2435" s="7"/>
      <c r="E2435" s="7"/>
    </row>
    <row r="2436" spans="1:5" ht="15">
      <c r="A2436" s="8">
        <v>201618711</v>
      </c>
      <c r="B2436" s="7" t="s">
        <v>2323</v>
      </c>
      <c r="C2436" s="7" t="s">
        <v>215</v>
      </c>
      <c r="D2436" s="7"/>
      <c r="E2436" s="7"/>
    </row>
    <row r="2437" spans="1:5" ht="15">
      <c r="A2437" s="8">
        <v>201619254</v>
      </c>
      <c r="B2437" s="7" t="s">
        <v>2324</v>
      </c>
      <c r="C2437" s="7" t="s">
        <v>215</v>
      </c>
      <c r="D2437" s="7"/>
      <c r="E2437" s="7"/>
    </row>
    <row r="2438" spans="1:5" ht="15">
      <c r="A2438" s="8">
        <v>201617579</v>
      </c>
      <c r="B2438" s="7" t="s">
        <v>2325</v>
      </c>
      <c r="C2438" s="7" t="s">
        <v>215</v>
      </c>
      <c r="D2438" s="7"/>
      <c r="E2438" s="7"/>
    </row>
    <row r="2439" spans="1:5" ht="15">
      <c r="A2439" s="8">
        <v>201619764</v>
      </c>
      <c r="B2439" s="7" t="s">
        <v>2326</v>
      </c>
      <c r="C2439" s="7" t="s">
        <v>215</v>
      </c>
      <c r="D2439" s="7"/>
      <c r="E2439" s="7"/>
    </row>
    <row r="2440" spans="1:5" ht="15">
      <c r="A2440" s="8">
        <v>201620030</v>
      </c>
      <c r="B2440" s="7" t="s">
        <v>2327</v>
      </c>
      <c r="C2440" s="7" t="s">
        <v>212</v>
      </c>
      <c r="D2440" s="7"/>
      <c r="E2440" s="7"/>
    </row>
    <row r="2441" spans="1:5" ht="15">
      <c r="A2441" s="8">
        <v>201614175</v>
      </c>
      <c r="B2441" s="7" t="s">
        <v>2328</v>
      </c>
      <c r="C2441" s="7" t="s">
        <v>215</v>
      </c>
      <c r="D2441" s="7"/>
      <c r="E2441" s="7"/>
    </row>
    <row r="2442" spans="1:5" ht="15">
      <c r="A2442" s="8">
        <v>201620583</v>
      </c>
      <c r="B2442" s="7" t="s">
        <v>2328</v>
      </c>
      <c r="C2442" s="7" t="s">
        <v>212</v>
      </c>
      <c r="D2442" s="7"/>
      <c r="E2442" s="7"/>
    </row>
    <row r="2443" spans="1:5" ht="15">
      <c r="A2443" s="8">
        <v>201621625</v>
      </c>
      <c r="B2443" s="7" t="s">
        <v>2329</v>
      </c>
      <c r="C2443" s="7" t="s">
        <v>212</v>
      </c>
      <c r="D2443" s="7"/>
      <c r="E2443" s="7"/>
    </row>
    <row r="2444" spans="1:5" ht="15">
      <c r="A2444" s="8">
        <v>201606846</v>
      </c>
      <c r="B2444" s="7" t="s">
        <v>2330</v>
      </c>
      <c r="C2444" s="7" t="s">
        <v>215</v>
      </c>
      <c r="D2444" s="7"/>
      <c r="E2444" s="7"/>
    </row>
    <row r="2445" spans="1:5" ht="15">
      <c r="A2445" s="8">
        <v>201472791</v>
      </c>
      <c r="B2445" s="7" t="s">
        <v>168</v>
      </c>
      <c r="C2445" s="7" t="s">
        <v>212</v>
      </c>
      <c r="D2445" s="7"/>
      <c r="E2445" s="7"/>
    </row>
    <row r="2446" spans="1:5" ht="15">
      <c r="A2446" s="8">
        <v>201624609</v>
      </c>
      <c r="B2446" s="7" t="s">
        <v>2331</v>
      </c>
      <c r="C2446" s="7" t="s">
        <v>215</v>
      </c>
      <c r="D2446" s="7"/>
      <c r="E2446" s="7"/>
    </row>
    <row r="2447" spans="1:5" ht="15">
      <c r="A2447" s="8">
        <v>201624917</v>
      </c>
      <c r="B2447" s="7" t="s">
        <v>2332</v>
      </c>
      <c r="C2447" s="7" t="s">
        <v>233</v>
      </c>
      <c r="D2447" s="7"/>
      <c r="E2447" s="7"/>
    </row>
    <row r="2448" spans="1:5" ht="15">
      <c r="A2448" s="8">
        <v>201625852</v>
      </c>
      <c r="B2448" s="7" t="s">
        <v>2333</v>
      </c>
      <c r="C2448" s="7" t="s">
        <v>212</v>
      </c>
      <c r="D2448" s="7"/>
      <c r="E2448" s="7"/>
    </row>
    <row r="2449" spans="1:5" ht="15">
      <c r="A2449" s="8">
        <v>201626621</v>
      </c>
      <c r="B2449" s="7" t="s">
        <v>2333</v>
      </c>
      <c r="C2449" s="7" t="s">
        <v>215</v>
      </c>
      <c r="D2449" s="7"/>
      <c r="E2449" s="7"/>
    </row>
    <row r="2450" spans="1:5" ht="15">
      <c r="A2450" s="8">
        <v>201627690</v>
      </c>
      <c r="B2450" s="7" t="s">
        <v>2334</v>
      </c>
      <c r="C2450" s="7" t="s">
        <v>215</v>
      </c>
      <c r="D2450" s="7"/>
      <c r="E2450" s="7"/>
    </row>
    <row r="2451" spans="1:5" ht="15">
      <c r="A2451" s="8">
        <v>201628443</v>
      </c>
      <c r="B2451" s="7" t="s">
        <v>2335</v>
      </c>
      <c r="C2451" s="7" t="s">
        <v>215</v>
      </c>
      <c r="D2451" s="7"/>
      <c r="E2451" s="7"/>
    </row>
    <row r="2452" spans="1:5" ht="15">
      <c r="A2452" s="8">
        <v>201628959</v>
      </c>
      <c r="B2452" s="7" t="s">
        <v>2336</v>
      </c>
      <c r="C2452" s="7" t="s">
        <v>212</v>
      </c>
      <c r="D2452" s="7"/>
      <c r="E2452" s="7"/>
    </row>
    <row r="2453" spans="1:5" ht="15">
      <c r="A2453" s="8">
        <v>201628979</v>
      </c>
      <c r="B2453" s="7" t="s">
        <v>2337</v>
      </c>
      <c r="C2453" s="7" t="s">
        <v>233</v>
      </c>
      <c r="D2453" s="7"/>
      <c r="E2453" s="7"/>
    </row>
    <row r="2454" spans="1:5" ht="15">
      <c r="A2454" s="8">
        <v>201629088</v>
      </c>
      <c r="B2454" s="7" t="s">
        <v>2338</v>
      </c>
      <c r="C2454" s="7" t="s">
        <v>212</v>
      </c>
      <c r="D2454" s="7"/>
      <c r="E2454" s="7"/>
    </row>
    <row r="2455" spans="1:5" ht="15">
      <c r="A2455" s="8">
        <v>201630095</v>
      </c>
      <c r="B2455" s="7" t="s">
        <v>2339</v>
      </c>
      <c r="C2455" s="7" t="s">
        <v>215</v>
      </c>
      <c r="D2455" s="7"/>
      <c r="E2455" s="7"/>
    </row>
    <row r="2456" spans="1:5" ht="15">
      <c r="A2456" s="8">
        <v>201630924</v>
      </c>
      <c r="B2456" s="7" t="s">
        <v>2340</v>
      </c>
      <c r="C2456" s="7" t="s">
        <v>215</v>
      </c>
      <c r="D2456" s="7"/>
      <c r="E2456" s="7"/>
    </row>
    <row r="2457" spans="1:5" ht="15">
      <c r="A2457" s="8">
        <v>201630888</v>
      </c>
      <c r="B2457" s="7" t="s">
        <v>2341</v>
      </c>
      <c r="C2457" s="7" t="s">
        <v>215</v>
      </c>
      <c r="D2457" s="7"/>
      <c r="E2457" s="7"/>
    </row>
    <row r="2458" spans="1:5" ht="15">
      <c r="A2458" s="8">
        <v>201632855</v>
      </c>
      <c r="B2458" s="7" t="s">
        <v>2342</v>
      </c>
      <c r="C2458" s="7" t="s">
        <v>233</v>
      </c>
      <c r="D2458" s="7"/>
      <c r="E2458" s="7"/>
    </row>
    <row r="2459" spans="1:5" ht="15">
      <c r="A2459" s="8">
        <v>201633035</v>
      </c>
      <c r="B2459" s="7" t="s">
        <v>2342</v>
      </c>
      <c r="C2459" s="7" t="s">
        <v>212</v>
      </c>
      <c r="D2459" s="7"/>
      <c r="E2459" s="7"/>
    </row>
    <row r="2460" spans="1:5" ht="15">
      <c r="A2460" s="8">
        <v>201634124</v>
      </c>
      <c r="B2460" s="7" t="s">
        <v>2343</v>
      </c>
      <c r="C2460" s="7" t="s">
        <v>215</v>
      </c>
      <c r="D2460" s="7"/>
      <c r="E2460" s="7"/>
    </row>
    <row r="2461" spans="1:5" ht="15">
      <c r="A2461" s="8">
        <v>201634890</v>
      </c>
      <c r="B2461" s="7" t="s">
        <v>2344</v>
      </c>
      <c r="C2461" s="7" t="s">
        <v>302</v>
      </c>
      <c r="D2461" s="7"/>
      <c r="E2461" s="7"/>
    </row>
    <row r="2462" spans="1:5" ht="15">
      <c r="A2462" s="8">
        <v>201635071</v>
      </c>
      <c r="B2462" s="7" t="s">
        <v>2345</v>
      </c>
      <c r="C2462" s="7" t="s">
        <v>212</v>
      </c>
      <c r="D2462" s="7"/>
      <c r="E2462" s="7"/>
    </row>
    <row r="2463" spans="1:5" ht="15">
      <c r="A2463" s="8">
        <v>201634613</v>
      </c>
      <c r="B2463" s="7" t="s">
        <v>2346</v>
      </c>
      <c r="C2463" s="7" t="s">
        <v>215</v>
      </c>
      <c r="D2463" s="7"/>
      <c r="E2463" s="7"/>
    </row>
    <row r="2464" spans="1:5" ht="15">
      <c r="A2464" s="8">
        <v>201638006</v>
      </c>
      <c r="B2464" s="7" t="s">
        <v>2347</v>
      </c>
      <c r="C2464" s="7" t="s">
        <v>215</v>
      </c>
      <c r="D2464" s="7"/>
      <c r="E2464" s="7"/>
    </row>
    <row r="2465" spans="1:5" ht="15">
      <c r="A2465" s="8">
        <v>201637925</v>
      </c>
      <c r="B2465" s="7" t="s">
        <v>2348</v>
      </c>
      <c r="C2465" s="7" t="s">
        <v>215</v>
      </c>
      <c r="D2465" s="7"/>
      <c r="E2465" s="7"/>
    </row>
    <row r="2466" spans="1:5" ht="15">
      <c r="A2466" s="8">
        <v>201639489</v>
      </c>
      <c r="B2466" s="7" t="s">
        <v>2349</v>
      </c>
      <c r="C2466" s="7" t="s">
        <v>215</v>
      </c>
      <c r="D2466" s="7"/>
      <c r="E2466" s="7"/>
    </row>
    <row r="2467" spans="1:5" ht="15">
      <c r="A2467" s="8">
        <v>201638421</v>
      </c>
      <c r="B2467" s="7" t="s">
        <v>2349</v>
      </c>
      <c r="C2467" s="7" t="s">
        <v>215</v>
      </c>
      <c r="D2467" s="7"/>
      <c r="E2467" s="7"/>
    </row>
    <row r="2468" spans="1:5" ht="15">
      <c r="A2468" s="8">
        <v>201641251</v>
      </c>
      <c r="B2468" s="7" t="s">
        <v>2350</v>
      </c>
      <c r="C2468" s="7" t="s">
        <v>215</v>
      </c>
      <c r="D2468" s="7"/>
      <c r="E2468" s="7"/>
    </row>
    <row r="2469" spans="1:5" ht="15">
      <c r="A2469" s="8">
        <v>201640877</v>
      </c>
      <c r="B2469" s="7" t="s">
        <v>2351</v>
      </c>
      <c r="C2469" s="7" t="s">
        <v>215</v>
      </c>
      <c r="D2469" s="7"/>
      <c r="E2469" s="7"/>
    </row>
    <row r="2470" spans="1:5" ht="15">
      <c r="A2470" s="8">
        <v>201642655</v>
      </c>
      <c r="B2470" s="7" t="s">
        <v>2352</v>
      </c>
      <c r="C2470" s="7" t="s">
        <v>215</v>
      </c>
      <c r="D2470" s="7"/>
      <c r="E2470" s="7"/>
    </row>
    <row r="2471" spans="1:5" ht="15">
      <c r="A2471" s="8">
        <v>201643875</v>
      </c>
      <c r="B2471" s="7" t="s">
        <v>2353</v>
      </c>
      <c r="C2471" s="7" t="s">
        <v>212</v>
      </c>
      <c r="D2471" s="7"/>
      <c r="E2471" s="7"/>
    </row>
    <row r="2472" spans="1:5" ht="15">
      <c r="A2472" s="8">
        <v>201642542</v>
      </c>
      <c r="B2472" s="7" t="s">
        <v>2354</v>
      </c>
      <c r="C2472" s="7" t="s">
        <v>215</v>
      </c>
      <c r="D2472" s="7"/>
      <c r="E2472" s="7"/>
    </row>
    <row r="2473" spans="1:5" ht="15">
      <c r="A2473" s="8">
        <v>201644807</v>
      </c>
      <c r="B2473" s="7" t="s">
        <v>2355</v>
      </c>
      <c r="C2473" s="7" t="s">
        <v>212</v>
      </c>
      <c r="D2473" s="7"/>
      <c r="E2473" s="7"/>
    </row>
    <row r="2474" spans="1:5" ht="15">
      <c r="A2474" s="8">
        <v>201645739</v>
      </c>
      <c r="B2474" s="7" t="s">
        <v>2355</v>
      </c>
      <c r="C2474" s="7" t="s">
        <v>215</v>
      </c>
      <c r="D2474" s="7"/>
      <c r="E2474" s="7"/>
    </row>
    <row r="2475" spans="1:5" ht="15">
      <c r="A2475" s="8">
        <v>201646121</v>
      </c>
      <c r="B2475" s="7" t="s">
        <v>2356</v>
      </c>
      <c r="C2475" s="7" t="s">
        <v>215</v>
      </c>
      <c r="D2475" s="7"/>
      <c r="E2475" s="7"/>
    </row>
    <row r="2476" spans="1:5" ht="15">
      <c r="A2476" s="8">
        <v>201642154</v>
      </c>
      <c r="B2476" s="7" t="s">
        <v>2357</v>
      </c>
      <c r="C2476" s="7" t="s">
        <v>212</v>
      </c>
      <c r="D2476" s="7"/>
      <c r="E2476" s="7"/>
    </row>
    <row r="2477" spans="1:5" ht="15">
      <c r="A2477" s="8">
        <v>201646422</v>
      </c>
      <c r="B2477" s="7" t="s">
        <v>2358</v>
      </c>
      <c r="C2477" s="7" t="s">
        <v>212</v>
      </c>
      <c r="D2477" s="7"/>
      <c r="E2477" s="7"/>
    </row>
    <row r="2478" spans="1:5" ht="15">
      <c r="A2478" s="8">
        <v>201647614</v>
      </c>
      <c r="B2478" s="7" t="s">
        <v>2359</v>
      </c>
      <c r="C2478" s="7" t="s">
        <v>212</v>
      </c>
      <c r="D2478" s="7"/>
      <c r="E2478" s="7"/>
    </row>
    <row r="2479" spans="1:5" ht="15">
      <c r="A2479" s="8">
        <v>201648874</v>
      </c>
      <c r="B2479" s="7" t="s">
        <v>2360</v>
      </c>
      <c r="C2479" s="7" t="s">
        <v>212</v>
      </c>
      <c r="D2479" s="7"/>
      <c r="E2479" s="7"/>
    </row>
    <row r="2480" spans="1:5" ht="15">
      <c r="A2480" s="8">
        <v>201649160</v>
      </c>
      <c r="B2480" s="7" t="s">
        <v>2361</v>
      </c>
      <c r="C2480" s="7" t="s">
        <v>215</v>
      </c>
      <c r="D2480" s="7"/>
      <c r="E2480" s="7"/>
    </row>
    <row r="2481" spans="1:5" ht="15">
      <c r="A2481" s="8">
        <v>201650413</v>
      </c>
      <c r="B2481" s="7" t="s">
        <v>2362</v>
      </c>
      <c r="C2481" s="7" t="s">
        <v>215</v>
      </c>
      <c r="D2481" s="7"/>
      <c r="E2481" s="7"/>
    </row>
    <row r="2482" spans="1:5" ht="15">
      <c r="A2482" s="8">
        <v>201652023</v>
      </c>
      <c r="B2482" s="7" t="s">
        <v>2363</v>
      </c>
      <c r="C2482" s="7" t="s">
        <v>215</v>
      </c>
      <c r="D2482" s="7"/>
      <c r="E2482" s="7"/>
    </row>
    <row r="2483" spans="1:5" ht="15">
      <c r="A2483" s="8">
        <v>201652459</v>
      </c>
      <c r="B2483" s="7" t="s">
        <v>2364</v>
      </c>
      <c r="C2483" s="7" t="s">
        <v>215</v>
      </c>
      <c r="D2483" s="7"/>
      <c r="E2483" s="7"/>
    </row>
    <row r="2484" spans="1:5" ht="15">
      <c r="A2484" s="8">
        <v>201652506</v>
      </c>
      <c r="B2484" s="7" t="s">
        <v>2365</v>
      </c>
      <c r="C2484" s="7" t="s">
        <v>215</v>
      </c>
      <c r="D2484" s="7"/>
      <c r="E2484" s="7"/>
    </row>
    <row r="2485" spans="1:5" ht="15">
      <c r="A2485" s="8">
        <v>201653335</v>
      </c>
      <c r="B2485" s="7" t="s">
        <v>2366</v>
      </c>
      <c r="C2485" s="7" t="s">
        <v>215</v>
      </c>
      <c r="D2485" s="7"/>
      <c r="E2485" s="7"/>
    </row>
    <row r="2486" spans="1:5" ht="15">
      <c r="A2486" s="8">
        <v>201653170</v>
      </c>
      <c r="B2486" s="7" t="s">
        <v>2366</v>
      </c>
      <c r="C2486" s="7" t="s">
        <v>233</v>
      </c>
      <c r="D2486" s="7"/>
      <c r="E2486" s="7"/>
    </row>
    <row r="2487" spans="1:5" ht="15">
      <c r="A2487" s="8">
        <v>201653613</v>
      </c>
      <c r="B2487" s="7" t="s">
        <v>2367</v>
      </c>
      <c r="C2487" s="7" t="s">
        <v>212</v>
      </c>
      <c r="D2487" s="7"/>
      <c r="E2487" s="7"/>
    </row>
    <row r="2488" spans="1:5" ht="15">
      <c r="A2488" s="8">
        <v>201653451</v>
      </c>
      <c r="B2488" s="7" t="s">
        <v>2367</v>
      </c>
      <c r="C2488" s="7" t="s">
        <v>212</v>
      </c>
      <c r="D2488" s="7"/>
      <c r="E2488" s="7"/>
    </row>
    <row r="2489" spans="1:5" ht="15">
      <c r="A2489" s="8">
        <v>201653739</v>
      </c>
      <c r="B2489" s="7" t="s">
        <v>2368</v>
      </c>
      <c r="C2489" s="7" t="s">
        <v>215</v>
      </c>
      <c r="D2489" s="7"/>
      <c r="E2489" s="7"/>
    </row>
    <row r="2490" spans="1:5" ht="15">
      <c r="A2490" s="8">
        <v>201654435</v>
      </c>
      <c r="B2490" s="7" t="s">
        <v>2369</v>
      </c>
      <c r="C2490" s="7" t="s">
        <v>212</v>
      </c>
      <c r="D2490" s="7"/>
      <c r="E2490" s="7"/>
    </row>
    <row r="2491" spans="1:5" ht="15">
      <c r="A2491" s="8">
        <v>201654826</v>
      </c>
      <c r="B2491" s="7" t="s">
        <v>2370</v>
      </c>
      <c r="C2491" s="7" t="s">
        <v>212</v>
      </c>
      <c r="D2491" s="7"/>
      <c r="E2491" s="7"/>
    </row>
    <row r="2492" spans="1:5" ht="15">
      <c r="A2492" s="8">
        <v>201655178</v>
      </c>
      <c r="B2492" s="7" t="s">
        <v>2371</v>
      </c>
      <c r="C2492" s="7" t="s">
        <v>233</v>
      </c>
      <c r="D2492" s="7"/>
      <c r="E2492" s="7"/>
    </row>
    <row r="2493" spans="1:5" ht="15">
      <c r="A2493" s="8">
        <v>201656183</v>
      </c>
      <c r="B2493" s="7" t="s">
        <v>2372</v>
      </c>
      <c r="C2493" s="7" t="s">
        <v>212</v>
      </c>
      <c r="D2493" s="7"/>
      <c r="E2493" s="7"/>
    </row>
    <row r="2494" spans="1:5" ht="15">
      <c r="A2494" s="8">
        <v>201656564</v>
      </c>
      <c r="B2494" s="7" t="s">
        <v>2373</v>
      </c>
      <c r="C2494" s="7" t="s">
        <v>215</v>
      </c>
      <c r="D2494" s="7"/>
      <c r="E2494" s="7"/>
    </row>
    <row r="2495" spans="1:5" ht="15">
      <c r="A2495" s="8">
        <v>201656241</v>
      </c>
      <c r="B2495" s="7" t="s">
        <v>2374</v>
      </c>
      <c r="C2495" s="7" t="s">
        <v>215</v>
      </c>
      <c r="D2495" s="7"/>
      <c r="E2495" s="7"/>
    </row>
    <row r="2496" spans="1:5" ht="15">
      <c r="A2496" s="8">
        <v>201657080</v>
      </c>
      <c r="B2496" s="7" t="s">
        <v>2375</v>
      </c>
      <c r="C2496" s="7" t="s">
        <v>215</v>
      </c>
      <c r="D2496" s="7"/>
      <c r="E2496" s="7"/>
    </row>
    <row r="2497" spans="1:5" ht="15">
      <c r="A2497" s="8">
        <v>201655135</v>
      </c>
      <c r="B2497" s="7" t="s">
        <v>2376</v>
      </c>
      <c r="C2497" s="7" t="s">
        <v>212</v>
      </c>
      <c r="D2497" s="7"/>
      <c r="E2497" s="7"/>
    </row>
    <row r="2498" spans="1:5" ht="15">
      <c r="A2498" s="8">
        <v>201657780</v>
      </c>
      <c r="B2498" s="7" t="s">
        <v>2377</v>
      </c>
      <c r="C2498" s="7" t="s">
        <v>212</v>
      </c>
      <c r="D2498" s="7"/>
      <c r="E2498" s="7"/>
    </row>
    <row r="2499" spans="1:5" ht="15">
      <c r="A2499" s="8">
        <v>201658002</v>
      </c>
      <c r="B2499" s="7" t="s">
        <v>2378</v>
      </c>
      <c r="C2499" s="7" t="s">
        <v>212</v>
      </c>
      <c r="D2499" s="7"/>
      <c r="E2499" s="7"/>
    </row>
    <row r="2500" spans="1:5" ht="15">
      <c r="A2500" s="8">
        <v>201658208</v>
      </c>
      <c r="B2500" s="7" t="s">
        <v>2379</v>
      </c>
      <c r="C2500" s="7" t="s">
        <v>212</v>
      </c>
      <c r="D2500" s="7"/>
      <c r="E2500" s="7"/>
    </row>
    <row r="2501" spans="1:5" ht="15">
      <c r="A2501" s="8">
        <v>201658502</v>
      </c>
      <c r="B2501" s="7" t="s">
        <v>2380</v>
      </c>
      <c r="C2501" s="7" t="s">
        <v>215</v>
      </c>
      <c r="D2501" s="7"/>
      <c r="E2501" s="7"/>
    </row>
    <row r="2502" spans="1:5" ht="15">
      <c r="A2502" s="8">
        <v>201659580</v>
      </c>
      <c r="B2502" s="7" t="s">
        <v>170</v>
      </c>
      <c r="C2502" s="7" t="s">
        <v>212</v>
      </c>
      <c r="D2502" s="7"/>
      <c r="E2502" s="7"/>
    </row>
    <row r="2503" spans="1:5" ht="15">
      <c r="A2503" s="8">
        <v>201662541</v>
      </c>
      <c r="B2503" s="7" t="s">
        <v>2381</v>
      </c>
      <c r="C2503" s="7" t="s">
        <v>215</v>
      </c>
      <c r="D2503" s="7"/>
      <c r="E2503" s="7"/>
    </row>
    <row r="2504" spans="1:5" ht="15">
      <c r="A2504" s="8">
        <v>201667127</v>
      </c>
      <c r="B2504" s="7" t="s">
        <v>2382</v>
      </c>
      <c r="C2504" s="7" t="s">
        <v>212</v>
      </c>
      <c r="D2504" s="7"/>
      <c r="E2504" s="7"/>
    </row>
    <row r="2505" spans="1:5" ht="15">
      <c r="A2505" s="8">
        <v>201667213</v>
      </c>
      <c r="B2505" s="7" t="s">
        <v>2383</v>
      </c>
      <c r="C2505" s="7" t="s">
        <v>212</v>
      </c>
      <c r="D2505" s="7"/>
      <c r="E2505" s="7"/>
    </row>
    <row r="2506" spans="1:5" ht="15">
      <c r="A2506" s="8">
        <v>201667605</v>
      </c>
      <c r="B2506" s="7" t="s">
        <v>2384</v>
      </c>
      <c r="C2506" s="7" t="s">
        <v>212</v>
      </c>
      <c r="D2506" s="7"/>
      <c r="E2506" s="7"/>
    </row>
    <row r="2507" spans="1:5" ht="15">
      <c r="A2507" s="8">
        <v>201668046</v>
      </c>
      <c r="B2507" s="7" t="s">
        <v>2384</v>
      </c>
      <c r="C2507" s="7" t="s">
        <v>215</v>
      </c>
      <c r="D2507" s="7"/>
      <c r="E2507" s="7"/>
    </row>
    <row r="2508" spans="1:5" ht="15">
      <c r="A2508" s="8">
        <v>201671752</v>
      </c>
      <c r="B2508" s="7" t="s">
        <v>2385</v>
      </c>
      <c r="C2508" s="7" t="s">
        <v>212</v>
      </c>
      <c r="D2508" s="7"/>
      <c r="E2508" s="7"/>
    </row>
    <row r="2509" spans="1:5" ht="15">
      <c r="A2509" s="8">
        <v>201667785</v>
      </c>
      <c r="B2509" s="7" t="s">
        <v>2386</v>
      </c>
      <c r="C2509" s="7" t="s">
        <v>215</v>
      </c>
      <c r="D2509" s="7"/>
      <c r="E2509" s="7"/>
    </row>
    <row r="2510" spans="1:5" ht="15">
      <c r="A2510" s="8">
        <v>201674303</v>
      </c>
      <c r="B2510" s="7" t="s">
        <v>2387</v>
      </c>
      <c r="C2510" s="7" t="s">
        <v>212</v>
      </c>
      <c r="D2510" s="7"/>
      <c r="E2510" s="7"/>
    </row>
    <row r="2511" spans="1:5" ht="15">
      <c r="A2511" s="8">
        <v>201674460</v>
      </c>
      <c r="B2511" s="7" t="s">
        <v>2388</v>
      </c>
      <c r="C2511" s="7" t="s">
        <v>212</v>
      </c>
      <c r="D2511" s="7"/>
      <c r="E2511" s="7"/>
    </row>
    <row r="2512" spans="1:5" ht="15">
      <c r="A2512" s="8">
        <v>201674236</v>
      </c>
      <c r="B2512" s="7" t="s">
        <v>2389</v>
      </c>
      <c r="C2512" s="7" t="s">
        <v>212</v>
      </c>
      <c r="D2512" s="7"/>
      <c r="E2512" s="7"/>
    </row>
    <row r="2513" spans="1:5" ht="15">
      <c r="A2513" s="8">
        <v>201673096</v>
      </c>
      <c r="B2513" s="7" t="s">
        <v>2390</v>
      </c>
      <c r="C2513" s="7" t="s">
        <v>212</v>
      </c>
      <c r="D2513" s="7"/>
      <c r="E2513" s="7"/>
    </row>
    <row r="2514" spans="1:5" ht="15">
      <c r="A2514" s="8">
        <v>201674868</v>
      </c>
      <c r="B2514" s="7" t="s">
        <v>2391</v>
      </c>
      <c r="C2514" s="7" t="s">
        <v>215</v>
      </c>
      <c r="D2514" s="7"/>
      <c r="E2514" s="7"/>
    </row>
    <row r="2515" spans="1:5" ht="15">
      <c r="A2515" s="8">
        <v>201675255</v>
      </c>
      <c r="B2515" s="7" t="s">
        <v>2392</v>
      </c>
      <c r="C2515" s="7" t="s">
        <v>215</v>
      </c>
      <c r="D2515" s="7"/>
      <c r="E2515" s="7"/>
    </row>
    <row r="2516" spans="1:5" ht="15">
      <c r="A2516" s="8">
        <v>201675741</v>
      </c>
      <c r="B2516" s="7" t="s">
        <v>2393</v>
      </c>
      <c r="C2516" s="7" t="s">
        <v>233</v>
      </c>
      <c r="D2516" s="7"/>
      <c r="E2516" s="7"/>
    </row>
    <row r="2517" spans="1:5" ht="15">
      <c r="A2517" s="8">
        <v>201675058</v>
      </c>
      <c r="B2517" s="7" t="s">
        <v>2393</v>
      </c>
      <c r="C2517" s="7" t="s">
        <v>215</v>
      </c>
      <c r="D2517" s="7"/>
      <c r="E2517" s="7"/>
    </row>
    <row r="2518" spans="1:5" ht="15">
      <c r="A2518" s="8">
        <v>201675616</v>
      </c>
      <c r="B2518" s="7" t="s">
        <v>2394</v>
      </c>
      <c r="C2518" s="7" t="s">
        <v>212</v>
      </c>
      <c r="D2518" s="7"/>
      <c r="E2518" s="7"/>
    </row>
    <row r="2519" spans="1:5" ht="15">
      <c r="A2519" s="8">
        <v>201675684</v>
      </c>
      <c r="B2519" s="7" t="s">
        <v>2395</v>
      </c>
      <c r="C2519" s="7" t="s">
        <v>212</v>
      </c>
      <c r="D2519" s="7"/>
      <c r="E2519" s="7"/>
    </row>
    <row r="2520" spans="1:5" ht="15">
      <c r="A2520" s="8">
        <v>201676086</v>
      </c>
      <c r="B2520" s="7" t="s">
        <v>2395</v>
      </c>
      <c r="C2520" s="7" t="s">
        <v>212</v>
      </c>
      <c r="D2520" s="7"/>
      <c r="E2520" s="7"/>
    </row>
    <row r="2521" spans="1:5" ht="15">
      <c r="A2521" s="8">
        <v>201675083</v>
      </c>
      <c r="B2521" s="7" t="s">
        <v>2396</v>
      </c>
      <c r="C2521" s="7" t="s">
        <v>212</v>
      </c>
      <c r="D2521" s="7"/>
      <c r="E2521" s="7"/>
    </row>
    <row r="2522" spans="1:5" ht="15">
      <c r="A2522" s="8">
        <v>201673116</v>
      </c>
      <c r="B2522" s="7" t="s">
        <v>2397</v>
      </c>
      <c r="C2522" s="7" t="s">
        <v>215</v>
      </c>
      <c r="D2522" s="7"/>
      <c r="E2522" s="7"/>
    </row>
    <row r="2523" spans="1:5" ht="15">
      <c r="A2523" s="8">
        <v>201677788</v>
      </c>
      <c r="B2523" s="7" t="s">
        <v>2398</v>
      </c>
      <c r="C2523" s="7" t="s">
        <v>233</v>
      </c>
      <c r="D2523" s="7"/>
      <c r="E2523" s="7"/>
    </row>
    <row r="2524" spans="1:5" ht="15">
      <c r="A2524" s="8">
        <v>201678052</v>
      </c>
      <c r="B2524" s="7" t="s">
        <v>172</v>
      </c>
      <c r="C2524" s="7" t="s">
        <v>212</v>
      </c>
      <c r="D2524" s="7"/>
      <c r="E2524" s="7"/>
    </row>
    <row r="2525" spans="1:5" ht="15">
      <c r="A2525" s="8">
        <v>201675531</v>
      </c>
      <c r="B2525" s="7" t="s">
        <v>172</v>
      </c>
      <c r="C2525" s="7" t="s">
        <v>215</v>
      </c>
      <c r="D2525" s="7"/>
      <c r="E2525" s="7"/>
    </row>
    <row r="2526" spans="1:5" ht="15">
      <c r="A2526" s="8">
        <v>201664238</v>
      </c>
      <c r="B2526" s="7" t="s">
        <v>2399</v>
      </c>
      <c r="C2526" s="7" t="s">
        <v>233</v>
      </c>
      <c r="D2526" s="7"/>
      <c r="E2526" s="7"/>
    </row>
    <row r="2527" spans="1:5" ht="15">
      <c r="A2527" s="8">
        <v>201678002</v>
      </c>
      <c r="B2527" s="7" t="s">
        <v>2399</v>
      </c>
      <c r="C2527" s="7" t="s">
        <v>212</v>
      </c>
      <c r="D2527" s="7"/>
      <c r="E2527" s="7"/>
    </row>
    <row r="2528" spans="1:5" ht="15">
      <c r="A2528" s="8">
        <v>201678112</v>
      </c>
      <c r="B2528" s="7" t="s">
        <v>2400</v>
      </c>
      <c r="C2528" s="7" t="s">
        <v>212</v>
      </c>
      <c r="D2528" s="7"/>
      <c r="E2528" s="7"/>
    </row>
    <row r="2529" spans="1:5" ht="15">
      <c r="A2529" s="8">
        <v>201678323</v>
      </c>
      <c r="B2529" s="7" t="s">
        <v>2401</v>
      </c>
      <c r="C2529" s="7" t="s">
        <v>215</v>
      </c>
      <c r="D2529" s="7"/>
      <c r="E2529" s="7"/>
    </row>
    <row r="2530" spans="1:5" ht="15">
      <c r="A2530" s="8">
        <v>201676499</v>
      </c>
      <c r="B2530" s="7" t="s">
        <v>2402</v>
      </c>
      <c r="C2530" s="7" t="s">
        <v>212</v>
      </c>
      <c r="D2530" s="7"/>
      <c r="E2530" s="7"/>
    </row>
    <row r="2531" spans="1:5" ht="15">
      <c r="A2531" s="8">
        <v>201677826</v>
      </c>
      <c r="B2531" s="7" t="s">
        <v>2402</v>
      </c>
      <c r="C2531" s="7" t="s">
        <v>215</v>
      </c>
      <c r="D2531" s="7"/>
      <c r="E2531" s="7"/>
    </row>
    <row r="2532" spans="1:5" ht="15">
      <c r="A2532" s="8">
        <v>201678192</v>
      </c>
      <c r="B2532" s="7" t="s">
        <v>2402</v>
      </c>
      <c r="C2532" s="7" t="s">
        <v>215</v>
      </c>
      <c r="D2532" s="7"/>
      <c r="E2532" s="7"/>
    </row>
    <row r="2533" spans="1:5" ht="15">
      <c r="A2533" s="8">
        <v>201679187</v>
      </c>
      <c r="B2533" s="7" t="s">
        <v>174</v>
      </c>
      <c r="C2533" s="7" t="s">
        <v>215</v>
      </c>
      <c r="D2533" s="7"/>
      <c r="E2533" s="7"/>
    </row>
    <row r="2534" spans="1:5" ht="15">
      <c r="A2534" s="8">
        <v>201679046</v>
      </c>
      <c r="B2534" s="7" t="s">
        <v>2403</v>
      </c>
      <c r="C2534" s="7" t="s">
        <v>212</v>
      </c>
      <c r="D2534" s="7"/>
      <c r="E2534" s="7"/>
    </row>
    <row r="2535" spans="1:5" ht="15">
      <c r="A2535" s="8">
        <v>201680198</v>
      </c>
      <c r="B2535" s="7" t="s">
        <v>2404</v>
      </c>
      <c r="C2535" s="7" t="s">
        <v>215</v>
      </c>
      <c r="D2535" s="7"/>
      <c r="E2535" s="7"/>
    </row>
    <row r="2536" spans="1:5" ht="15">
      <c r="A2536" s="8">
        <v>201677245</v>
      </c>
      <c r="B2536" s="7" t="s">
        <v>2405</v>
      </c>
      <c r="C2536" s="7" t="s">
        <v>2406</v>
      </c>
      <c r="D2536" s="7"/>
      <c r="E2536" s="7"/>
    </row>
    <row r="2537" spans="1:5" ht="15">
      <c r="A2537" s="8">
        <v>201682126</v>
      </c>
      <c r="B2537" s="7" t="s">
        <v>2407</v>
      </c>
      <c r="C2537" s="7" t="s">
        <v>212</v>
      </c>
      <c r="D2537" s="7"/>
      <c r="E2537" s="7"/>
    </row>
    <row r="2538" spans="1:5" ht="15">
      <c r="A2538" s="8">
        <v>201682034</v>
      </c>
      <c r="B2538" s="7" t="s">
        <v>2408</v>
      </c>
      <c r="C2538" s="7" t="s">
        <v>212</v>
      </c>
      <c r="D2538" s="7"/>
      <c r="E2538" s="7"/>
    </row>
    <row r="2539" spans="1:5" ht="15">
      <c r="A2539" s="8">
        <v>201682338</v>
      </c>
      <c r="B2539" s="7" t="s">
        <v>2408</v>
      </c>
      <c r="C2539" s="7" t="s">
        <v>212</v>
      </c>
      <c r="D2539" s="7"/>
      <c r="E2539" s="7"/>
    </row>
    <row r="2540" spans="1:5" ht="15">
      <c r="A2540" s="8">
        <v>201677233</v>
      </c>
      <c r="B2540" s="7" t="s">
        <v>2409</v>
      </c>
      <c r="C2540" s="7" t="s">
        <v>212</v>
      </c>
      <c r="D2540" s="7"/>
      <c r="E2540" s="7"/>
    </row>
    <row r="2541" spans="1:5" ht="15">
      <c r="A2541" s="8">
        <v>201680605</v>
      </c>
      <c r="B2541" s="7" t="s">
        <v>2410</v>
      </c>
      <c r="C2541" s="7" t="s">
        <v>215</v>
      </c>
      <c r="D2541" s="7"/>
      <c r="E2541" s="7"/>
    </row>
    <row r="2542" spans="1:5" ht="15">
      <c r="A2542" s="8">
        <v>201685441</v>
      </c>
      <c r="B2542" s="7" t="s">
        <v>2411</v>
      </c>
      <c r="C2542" s="7" t="s">
        <v>212</v>
      </c>
      <c r="D2542" s="7"/>
      <c r="E2542" s="7"/>
    </row>
    <row r="2543" spans="1:5" ht="15">
      <c r="A2543" s="8">
        <v>201686878</v>
      </c>
      <c r="B2543" s="7" t="s">
        <v>2412</v>
      </c>
      <c r="C2543" s="7" t="s">
        <v>212</v>
      </c>
      <c r="D2543" s="7"/>
      <c r="E2543" s="7"/>
    </row>
    <row r="2544" spans="1:5" ht="15">
      <c r="A2544" s="8">
        <v>201688109</v>
      </c>
      <c r="B2544" s="7" t="s">
        <v>2413</v>
      </c>
      <c r="C2544" s="7" t="s">
        <v>212</v>
      </c>
      <c r="D2544" s="7"/>
      <c r="E2544" s="7"/>
    </row>
    <row r="2545" spans="1:5" ht="15">
      <c r="A2545" s="8">
        <v>201688907</v>
      </c>
      <c r="B2545" s="7" t="s">
        <v>2414</v>
      </c>
      <c r="C2545" s="7" t="s">
        <v>233</v>
      </c>
      <c r="D2545" s="7"/>
      <c r="E2545" s="7"/>
    </row>
    <row r="2546" spans="1:5" ht="15">
      <c r="A2546" s="8">
        <v>201692017</v>
      </c>
      <c r="B2546" s="7" t="s">
        <v>2415</v>
      </c>
      <c r="C2546" s="7" t="s">
        <v>215</v>
      </c>
      <c r="D2546" s="7"/>
      <c r="E2546" s="7"/>
    </row>
    <row r="2547" spans="1:5" ht="15">
      <c r="A2547" s="8">
        <v>201692275</v>
      </c>
      <c r="B2547" s="7" t="s">
        <v>2415</v>
      </c>
      <c r="C2547" s="7" t="s">
        <v>215</v>
      </c>
      <c r="D2547" s="7"/>
      <c r="E2547" s="7"/>
    </row>
    <row r="2548" spans="1:5" ht="15">
      <c r="A2548" s="8">
        <v>201693093</v>
      </c>
      <c r="B2548" s="7" t="s">
        <v>176</v>
      </c>
      <c r="C2548" s="7" t="s">
        <v>212</v>
      </c>
      <c r="D2548" s="7"/>
      <c r="E2548" s="7"/>
    </row>
    <row r="2549" spans="1:5" ht="15">
      <c r="A2549" s="8">
        <v>201693321</v>
      </c>
      <c r="B2549" s="7" t="s">
        <v>2416</v>
      </c>
      <c r="C2549" s="7" t="s">
        <v>2417</v>
      </c>
      <c r="D2549" s="7"/>
      <c r="E2549" s="7"/>
    </row>
    <row r="2550" spans="1:5" ht="15">
      <c r="A2550" s="8">
        <v>201691428</v>
      </c>
      <c r="B2550" s="7" t="s">
        <v>2418</v>
      </c>
      <c r="C2550" s="7" t="s">
        <v>215</v>
      </c>
      <c r="D2550" s="7"/>
      <c r="E2550" s="7"/>
    </row>
    <row r="2551" spans="1:5" ht="15">
      <c r="A2551" s="8">
        <v>201693119</v>
      </c>
      <c r="B2551" s="7" t="s">
        <v>2419</v>
      </c>
      <c r="C2551" s="7" t="s">
        <v>215</v>
      </c>
      <c r="D2551" s="7"/>
      <c r="E2551" s="7"/>
    </row>
    <row r="2552" spans="1:5" ht="15">
      <c r="A2552" s="8">
        <v>201695483</v>
      </c>
      <c r="B2552" s="7" t="s">
        <v>2420</v>
      </c>
      <c r="C2552" s="7" t="s">
        <v>215</v>
      </c>
      <c r="D2552" s="7"/>
      <c r="E2552" s="7"/>
    </row>
    <row r="2553" spans="1:5" ht="15">
      <c r="A2553" s="8">
        <v>201695790</v>
      </c>
      <c r="B2553" s="7" t="s">
        <v>2421</v>
      </c>
      <c r="C2553" s="7" t="s">
        <v>215</v>
      </c>
      <c r="D2553" s="7"/>
      <c r="E2553" s="7"/>
    </row>
    <row r="2554" spans="1:5" ht="15">
      <c r="A2554" s="8">
        <v>201696315</v>
      </c>
      <c r="B2554" s="7" t="s">
        <v>2422</v>
      </c>
      <c r="C2554" s="7" t="s">
        <v>212</v>
      </c>
      <c r="D2554" s="7"/>
      <c r="E2554" s="7"/>
    </row>
    <row r="2555" spans="1:5" ht="15">
      <c r="A2555" s="8">
        <v>201696248</v>
      </c>
      <c r="B2555" s="7" t="s">
        <v>178</v>
      </c>
      <c r="C2555" s="7" t="s">
        <v>215</v>
      </c>
      <c r="D2555" s="7"/>
      <c r="E2555" s="7"/>
    </row>
    <row r="2556" spans="1:5" ht="15">
      <c r="A2556" s="8">
        <v>201698960</v>
      </c>
      <c r="B2556" s="7" t="s">
        <v>2423</v>
      </c>
      <c r="C2556" s="7" t="s">
        <v>1402</v>
      </c>
      <c r="D2556" s="7"/>
      <c r="E2556" s="7"/>
    </row>
    <row r="2557" spans="1:5" ht="15">
      <c r="A2557" s="8">
        <v>201697556</v>
      </c>
      <c r="B2557" s="7" t="s">
        <v>2424</v>
      </c>
      <c r="C2557" s="7" t="s">
        <v>212</v>
      </c>
      <c r="D2557" s="7"/>
      <c r="E2557" s="7"/>
    </row>
    <row r="2558" spans="1:5" ht="15">
      <c r="A2558" s="8">
        <v>201703405</v>
      </c>
      <c r="B2558" s="7" t="s">
        <v>2425</v>
      </c>
      <c r="C2558" s="7" t="s">
        <v>215</v>
      </c>
      <c r="D2558" s="7"/>
      <c r="E2558" s="7"/>
    </row>
    <row r="2559" spans="1:5" ht="15">
      <c r="A2559" s="8">
        <v>201703770</v>
      </c>
      <c r="B2559" s="7" t="s">
        <v>2426</v>
      </c>
      <c r="C2559" s="7" t="s">
        <v>215</v>
      </c>
      <c r="D2559" s="7"/>
      <c r="E2559" s="7"/>
    </row>
    <row r="2560" spans="1:5" ht="15">
      <c r="A2560" s="8">
        <v>201687740</v>
      </c>
      <c r="B2560" s="7" t="s">
        <v>2427</v>
      </c>
      <c r="C2560" s="7" t="s">
        <v>215</v>
      </c>
      <c r="D2560" s="7"/>
      <c r="E2560" s="7"/>
    </row>
    <row r="2561" spans="1:5" ht="15">
      <c r="A2561" s="8">
        <v>201705555</v>
      </c>
      <c r="B2561" s="7" t="s">
        <v>2428</v>
      </c>
      <c r="C2561" s="7" t="s">
        <v>215</v>
      </c>
      <c r="D2561" s="7"/>
      <c r="E2561" s="7"/>
    </row>
    <row r="2562" spans="1:5" ht="15">
      <c r="A2562" s="8">
        <v>201704760</v>
      </c>
      <c r="B2562" s="7" t="s">
        <v>2428</v>
      </c>
      <c r="C2562" s="7" t="s">
        <v>212</v>
      </c>
      <c r="D2562" s="7"/>
      <c r="E2562" s="7"/>
    </row>
    <row r="2563" spans="1:5" ht="15">
      <c r="A2563" s="8">
        <v>201707605</v>
      </c>
      <c r="B2563" s="7" t="s">
        <v>2429</v>
      </c>
      <c r="C2563" s="7" t="s">
        <v>215</v>
      </c>
      <c r="D2563" s="7"/>
      <c r="E2563" s="7"/>
    </row>
    <row r="2564" spans="1:5" ht="15">
      <c r="A2564" s="8">
        <v>201694700</v>
      </c>
      <c r="B2564" s="7" t="s">
        <v>2430</v>
      </c>
      <c r="C2564" s="7" t="s">
        <v>212</v>
      </c>
      <c r="D2564" s="7"/>
      <c r="E2564" s="7"/>
    </row>
    <row r="2565" spans="1:5" ht="15">
      <c r="A2565" s="8">
        <v>201716498</v>
      </c>
      <c r="B2565" s="7" t="s">
        <v>2431</v>
      </c>
      <c r="C2565" s="7" t="s">
        <v>212</v>
      </c>
      <c r="D2565" s="7"/>
      <c r="E2565" s="7"/>
    </row>
    <row r="2566" spans="1:5" ht="15">
      <c r="A2566" s="8">
        <v>201717172</v>
      </c>
      <c r="B2566" s="7" t="s">
        <v>2432</v>
      </c>
      <c r="C2566" s="7" t="s">
        <v>215</v>
      </c>
      <c r="D2566" s="7"/>
      <c r="E2566" s="7"/>
    </row>
    <row r="2567" spans="1:5" ht="15">
      <c r="A2567" s="8">
        <v>201719969</v>
      </c>
      <c r="B2567" s="7" t="s">
        <v>2433</v>
      </c>
      <c r="C2567" s="7" t="s">
        <v>215</v>
      </c>
      <c r="D2567" s="7"/>
      <c r="E2567" s="7"/>
    </row>
    <row r="2568" spans="1:5" ht="15">
      <c r="A2568" s="8">
        <v>201722957</v>
      </c>
      <c r="B2568" s="7" t="s">
        <v>2434</v>
      </c>
      <c r="C2568" s="7" t="s">
        <v>233</v>
      </c>
      <c r="D2568" s="7"/>
      <c r="E2568" s="7"/>
    </row>
    <row r="2569" spans="1:5" ht="15">
      <c r="A2569" s="8">
        <v>201723536</v>
      </c>
      <c r="B2569" s="7" t="s">
        <v>2435</v>
      </c>
      <c r="C2569" s="7" t="s">
        <v>215</v>
      </c>
      <c r="D2569" s="7"/>
      <c r="E2569" s="7"/>
    </row>
    <row r="2570" spans="1:5" ht="15">
      <c r="A2570" s="8">
        <v>201722828</v>
      </c>
      <c r="B2570" s="7" t="s">
        <v>2436</v>
      </c>
      <c r="C2570" s="7" t="s">
        <v>233</v>
      </c>
      <c r="D2570" s="7"/>
      <c r="E2570" s="7"/>
    </row>
    <row r="2571" spans="1:5" ht="15">
      <c r="A2571" s="8">
        <v>201729279</v>
      </c>
      <c r="B2571" s="7" t="s">
        <v>2437</v>
      </c>
      <c r="C2571" s="7" t="s">
        <v>215</v>
      </c>
      <c r="D2571" s="7"/>
      <c r="E2571" s="7"/>
    </row>
    <row r="2572" spans="1:5" ht="15">
      <c r="A2572" s="8">
        <v>201730531</v>
      </c>
      <c r="B2572" s="7" t="s">
        <v>2438</v>
      </c>
      <c r="C2572" s="7" t="s">
        <v>215</v>
      </c>
      <c r="D2572" s="7"/>
      <c r="E2572" s="7"/>
    </row>
    <row r="2573" spans="1:5" ht="15">
      <c r="A2573" s="8">
        <v>201722597</v>
      </c>
      <c r="B2573" s="7" t="s">
        <v>2439</v>
      </c>
      <c r="C2573" s="7" t="s">
        <v>212</v>
      </c>
      <c r="D2573" s="7"/>
      <c r="E2573" s="7"/>
    </row>
    <row r="2574" spans="1:5" ht="15">
      <c r="A2574" s="8">
        <v>201732160</v>
      </c>
      <c r="B2574" s="7" t="s">
        <v>2440</v>
      </c>
      <c r="C2574" s="7" t="s">
        <v>212</v>
      </c>
      <c r="D2574" s="7"/>
      <c r="E2574" s="7"/>
    </row>
    <row r="2575" spans="1:5" ht="15">
      <c r="A2575" s="8">
        <v>201732596</v>
      </c>
      <c r="B2575" s="7" t="s">
        <v>2441</v>
      </c>
      <c r="C2575" s="7" t="s">
        <v>215</v>
      </c>
      <c r="D2575" s="7"/>
      <c r="E2575" s="7"/>
    </row>
    <row r="2576" spans="1:5" ht="15">
      <c r="A2576" s="8">
        <v>201736143</v>
      </c>
      <c r="B2576" s="7" t="s">
        <v>2442</v>
      </c>
      <c r="C2576" s="7" t="s">
        <v>212</v>
      </c>
      <c r="D2576" s="7"/>
      <c r="E2576" s="7"/>
    </row>
    <row r="2577" spans="1:5" ht="15">
      <c r="A2577" s="8">
        <v>201735572</v>
      </c>
      <c r="B2577" s="7" t="s">
        <v>2443</v>
      </c>
      <c r="C2577" s="7" t="s">
        <v>212</v>
      </c>
      <c r="D2577" s="7"/>
      <c r="E2577" s="7"/>
    </row>
    <row r="2578" spans="1:5" ht="15">
      <c r="A2578" s="8">
        <v>201739465</v>
      </c>
      <c r="B2578" s="7" t="s">
        <v>2444</v>
      </c>
      <c r="C2578" s="7" t="s">
        <v>215</v>
      </c>
      <c r="D2578" s="7"/>
      <c r="E2578" s="7"/>
    </row>
    <row r="2579" spans="1:5" ht="15">
      <c r="A2579" s="8">
        <v>201740519</v>
      </c>
      <c r="B2579" s="7" t="s">
        <v>2445</v>
      </c>
      <c r="C2579" s="7" t="s">
        <v>233</v>
      </c>
      <c r="D2579" s="7"/>
      <c r="E2579" s="7"/>
    </row>
    <row r="2580" spans="1:5" ht="15">
      <c r="A2580" s="8">
        <v>201562710</v>
      </c>
      <c r="B2580" s="7" t="s">
        <v>2446</v>
      </c>
      <c r="C2580" s="7" t="s">
        <v>251</v>
      </c>
      <c r="D2580" s="7"/>
      <c r="E2580" s="7"/>
    </row>
    <row r="2581" spans="1:5" ht="15">
      <c r="A2581" s="8">
        <v>201743039</v>
      </c>
      <c r="B2581" s="7" t="s">
        <v>2447</v>
      </c>
      <c r="C2581" s="7" t="s">
        <v>212</v>
      </c>
      <c r="D2581" s="7"/>
      <c r="E2581" s="7"/>
    </row>
    <row r="2582" spans="1:5" ht="15">
      <c r="A2582" s="8">
        <v>201743728</v>
      </c>
      <c r="B2582" s="7" t="s">
        <v>2448</v>
      </c>
      <c r="C2582" s="7" t="s">
        <v>212</v>
      </c>
      <c r="D2582" s="7"/>
      <c r="E2582" s="7"/>
    </row>
    <row r="2583" spans="1:5" ht="15">
      <c r="A2583" s="8">
        <v>201650593</v>
      </c>
      <c r="B2583" s="7" t="s">
        <v>2449</v>
      </c>
      <c r="C2583" s="7" t="s">
        <v>212</v>
      </c>
      <c r="D2583" s="7"/>
      <c r="E2583" s="7"/>
    </row>
    <row r="2584" spans="1:5" ht="15">
      <c r="A2584" s="8">
        <v>201747167</v>
      </c>
      <c r="B2584" s="7" t="s">
        <v>2450</v>
      </c>
      <c r="C2584" s="7" t="s">
        <v>212</v>
      </c>
      <c r="D2584" s="7"/>
      <c r="E2584" s="7"/>
    </row>
    <row r="2585" spans="1:5" ht="15">
      <c r="A2585" s="8">
        <v>201748006</v>
      </c>
      <c r="B2585" s="7" t="s">
        <v>2451</v>
      </c>
      <c r="C2585" s="7" t="s">
        <v>215</v>
      </c>
      <c r="D2585" s="7"/>
      <c r="E2585" s="7"/>
    </row>
    <row r="2586" spans="1:5" ht="15">
      <c r="A2586" s="8">
        <v>201750800</v>
      </c>
      <c r="B2586" s="7" t="s">
        <v>2452</v>
      </c>
      <c r="C2586" s="7" t="s">
        <v>215</v>
      </c>
      <c r="D2586" s="7"/>
      <c r="E2586" s="7"/>
    </row>
    <row r="2587" spans="1:5" ht="15">
      <c r="A2587" s="8">
        <v>201752148</v>
      </c>
      <c r="B2587" s="7" t="s">
        <v>2453</v>
      </c>
      <c r="C2587" s="7" t="s">
        <v>215</v>
      </c>
      <c r="D2587" s="7"/>
      <c r="E2587" s="7"/>
    </row>
    <row r="2588" spans="1:5" ht="15">
      <c r="A2588" s="8">
        <v>201751429</v>
      </c>
      <c r="B2588" s="7" t="s">
        <v>2454</v>
      </c>
      <c r="C2588" s="7" t="s">
        <v>215</v>
      </c>
      <c r="D2588" s="7"/>
      <c r="E2588" s="7"/>
    </row>
    <row r="2589" spans="1:5" ht="15">
      <c r="A2589" s="8">
        <v>201752457</v>
      </c>
      <c r="B2589" s="7" t="s">
        <v>2455</v>
      </c>
      <c r="C2589" s="7" t="s">
        <v>215</v>
      </c>
      <c r="D2589" s="7"/>
      <c r="E2589" s="7"/>
    </row>
    <row r="2590" spans="1:5" ht="15">
      <c r="A2590" s="8">
        <v>201752555</v>
      </c>
      <c r="B2590" s="7" t="s">
        <v>2456</v>
      </c>
      <c r="C2590" s="7" t="s">
        <v>215</v>
      </c>
      <c r="D2590" s="7"/>
      <c r="E2590" s="7"/>
    </row>
    <row r="2591" spans="1:5" ht="15">
      <c r="A2591" s="8">
        <v>201753073</v>
      </c>
      <c r="B2591" s="7" t="s">
        <v>2457</v>
      </c>
      <c r="C2591" s="7" t="s">
        <v>212</v>
      </c>
      <c r="D2591" s="7"/>
      <c r="E2591" s="7"/>
    </row>
    <row r="2592" spans="1:5" ht="15">
      <c r="A2592" s="8">
        <v>201753245</v>
      </c>
      <c r="B2592" s="7" t="s">
        <v>2458</v>
      </c>
      <c r="C2592" s="7" t="s">
        <v>215</v>
      </c>
      <c r="D2592" s="7"/>
      <c r="E2592" s="7"/>
    </row>
    <row r="2593" spans="1:5" ht="15">
      <c r="A2593" s="8">
        <v>201752791</v>
      </c>
      <c r="B2593" s="7" t="s">
        <v>2459</v>
      </c>
      <c r="C2593" s="7" t="s">
        <v>215</v>
      </c>
      <c r="D2593" s="7"/>
      <c r="E2593" s="7"/>
    </row>
    <row r="2594" spans="1:5" ht="15">
      <c r="A2594" s="8">
        <v>201510756</v>
      </c>
      <c r="B2594" s="7" t="s">
        <v>2459</v>
      </c>
      <c r="C2594" s="7" t="s">
        <v>251</v>
      </c>
      <c r="D2594" s="7"/>
      <c r="E2594" s="7"/>
    </row>
    <row r="2595" spans="1:5" ht="15">
      <c r="A2595" s="8">
        <v>201753118</v>
      </c>
      <c r="B2595" s="7" t="s">
        <v>2460</v>
      </c>
      <c r="C2595" s="7" t="s">
        <v>215</v>
      </c>
      <c r="D2595" s="7"/>
      <c r="E2595" s="7"/>
    </row>
    <row r="2596" spans="1:5" ht="15">
      <c r="A2596" s="8">
        <v>201753356</v>
      </c>
      <c r="B2596" s="7" t="s">
        <v>2461</v>
      </c>
      <c r="C2596" s="7" t="s">
        <v>233</v>
      </c>
      <c r="D2596" s="7"/>
      <c r="E2596" s="7"/>
    </row>
    <row r="2597" spans="1:5" ht="15">
      <c r="A2597" s="8">
        <v>201754524</v>
      </c>
      <c r="B2597" s="7" t="s">
        <v>2462</v>
      </c>
      <c r="C2597" s="7" t="s">
        <v>215</v>
      </c>
      <c r="D2597" s="7"/>
      <c r="E2597" s="7"/>
    </row>
    <row r="2598" spans="1:5" ht="15">
      <c r="A2598" s="8">
        <v>201750431</v>
      </c>
      <c r="B2598" s="7" t="s">
        <v>2463</v>
      </c>
      <c r="C2598" s="7" t="s">
        <v>212</v>
      </c>
      <c r="D2598" s="7"/>
      <c r="E2598" s="7"/>
    </row>
    <row r="2599" spans="1:5" ht="15">
      <c r="A2599" s="8">
        <v>201755662</v>
      </c>
      <c r="B2599" s="7" t="s">
        <v>2464</v>
      </c>
      <c r="C2599" s="7" t="s">
        <v>212</v>
      </c>
      <c r="D2599" s="7"/>
      <c r="E2599" s="7"/>
    </row>
    <row r="2600" spans="1:5" ht="15">
      <c r="A2600" s="8">
        <v>201716376</v>
      </c>
      <c r="B2600" s="7" t="s">
        <v>2465</v>
      </c>
      <c r="C2600" s="7" t="s">
        <v>212</v>
      </c>
      <c r="D2600" s="7"/>
      <c r="E2600" s="7"/>
    </row>
    <row r="2601" spans="1:5" ht="15">
      <c r="A2601" s="8">
        <v>201756016</v>
      </c>
      <c r="B2601" s="7" t="s">
        <v>2466</v>
      </c>
      <c r="C2601" s="7" t="s">
        <v>2467</v>
      </c>
      <c r="D2601" s="7"/>
      <c r="E2601" s="7"/>
    </row>
    <row r="2602" spans="1:5" ht="15">
      <c r="A2602" s="8">
        <v>201755936</v>
      </c>
      <c r="B2602" s="7" t="s">
        <v>2468</v>
      </c>
      <c r="C2602" s="7" t="s">
        <v>215</v>
      </c>
      <c r="D2602" s="7"/>
      <c r="E2602" s="7"/>
    </row>
    <row r="2603" spans="1:5" ht="15">
      <c r="A2603" s="8">
        <v>201756112</v>
      </c>
      <c r="B2603" s="7" t="s">
        <v>2469</v>
      </c>
      <c r="C2603" s="7" t="s">
        <v>212</v>
      </c>
      <c r="D2603" s="7"/>
      <c r="E2603" s="7"/>
    </row>
    <row r="2604" spans="1:5" ht="15">
      <c r="A2604" s="8">
        <v>201756943</v>
      </c>
      <c r="B2604" s="7" t="s">
        <v>2470</v>
      </c>
      <c r="C2604" s="7" t="s">
        <v>215</v>
      </c>
      <c r="D2604" s="7"/>
      <c r="E2604" s="7"/>
    </row>
    <row r="2605" spans="1:5" ht="15">
      <c r="A2605" s="8">
        <v>201756161</v>
      </c>
      <c r="B2605" s="7" t="s">
        <v>2470</v>
      </c>
      <c r="C2605" s="7" t="s">
        <v>233</v>
      </c>
      <c r="D2605" s="7"/>
      <c r="E2605" s="7"/>
    </row>
    <row r="2606" spans="1:5" ht="15">
      <c r="A2606" s="8">
        <v>201758264</v>
      </c>
      <c r="B2606" s="7" t="s">
        <v>2471</v>
      </c>
      <c r="C2606" s="7" t="s">
        <v>215</v>
      </c>
      <c r="D2606" s="7"/>
      <c r="E2606" s="7"/>
    </row>
    <row r="2607" spans="1:5" ht="15">
      <c r="A2607" s="8">
        <v>201758360</v>
      </c>
      <c r="B2607" s="7" t="s">
        <v>2472</v>
      </c>
      <c r="C2607" s="7" t="s">
        <v>215</v>
      </c>
      <c r="D2607" s="7"/>
      <c r="E2607" s="7"/>
    </row>
    <row r="2608" spans="1:5" ht="15">
      <c r="A2608" s="8">
        <v>201759251</v>
      </c>
      <c r="B2608" s="7" t="s">
        <v>180</v>
      </c>
      <c r="C2608" s="7" t="s">
        <v>212</v>
      </c>
      <c r="D2608" s="7"/>
      <c r="E2608" s="7"/>
    </row>
    <row r="2609" spans="1:5" ht="15">
      <c r="A2609" s="8">
        <v>201759352</v>
      </c>
      <c r="B2609" s="7" t="s">
        <v>2473</v>
      </c>
      <c r="C2609" s="7" t="s">
        <v>215</v>
      </c>
      <c r="D2609" s="7"/>
      <c r="E2609" s="7"/>
    </row>
    <row r="2610" spans="1:5" ht="15">
      <c r="A2610" s="8">
        <v>201760001</v>
      </c>
      <c r="B2610" s="7" t="s">
        <v>2474</v>
      </c>
      <c r="C2610" s="7" t="s">
        <v>215</v>
      </c>
      <c r="D2610" s="7"/>
      <c r="E2610" s="7"/>
    </row>
    <row r="2611" spans="1:5" ht="15">
      <c r="A2611" s="8">
        <v>201760735</v>
      </c>
      <c r="B2611" s="7" t="s">
        <v>182</v>
      </c>
      <c r="C2611" s="7" t="s">
        <v>212</v>
      </c>
      <c r="D2611" s="7"/>
      <c r="E2611" s="7"/>
    </row>
    <row r="2612" spans="1:5" ht="15">
      <c r="A2612" s="8">
        <v>201760498</v>
      </c>
      <c r="B2612" s="7" t="s">
        <v>2475</v>
      </c>
      <c r="C2612" s="7" t="s">
        <v>233</v>
      </c>
      <c r="D2612" s="7"/>
      <c r="E2612" s="7"/>
    </row>
    <row r="2613" spans="1:5" ht="15">
      <c r="A2613" s="8">
        <v>201762752</v>
      </c>
      <c r="B2613" s="7" t="s">
        <v>2476</v>
      </c>
      <c r="C2613" s="7" t="s">
        <v>215</v>
      </c>
      <c r="D2613" s="7"/>
      <c r="E2613" s="7"/>
    </row>
    <row r="2614" spans="1:5" ht="15">
      <c r="A2614" s="8">
        <v>201763184</v>
      </c>
      <c r="B2614" s="7" t="s">
        <v>2477</v>
      </c>
      <c r="C2614" s="7" t="s">
        <v>212</v>
      </c>
      <c r="D2614" s="7"/>
      <c r="E2614" s="7"/>
    </row>
    <row r="2615" spans="1:5" ht="15">
      <c r="A2615" s="8">
        <v>201763285</v>
      </c>
      <c r="B2615" s="7" t="s">
        <v>2477</v>
      </c>
      <c r="C2615" s="7" t="s">
        <v>215</v>
      </c>
      <c r="D2615" s="7"/>
      <c r="E2615" s="7"/>
    </row>
    <row r="2616" spans="1:5" ht="15">
      <c r="A2616" s="8">
        <v>201763494</v>
      </c>
      <c r="B2616" s="7" t="s">
        <v>2478</v>
      </c>
      <c r="C2616" s="7" t="s">
        <v>212</v>
      </c>
      <c r="D2616" s="7"/>
      <c r="E2616" s="7"/>
    </row>
    <row r="2617" spans="1:5" ht="15">
      <c r="A2617" s="8">
        <v>201763422</v>
      </c>
      <c r="B2617" s="7" t="s">
        <v>2479</v>
      </c>
      <c r="C2617" s="7" t="s">
        <v>215</v>
      </c>
      <c r="D2617" s="7"/>
      <c r="E2617" s="7"/>
    </row>
    <row r="2618" spans="1:5" ht="15">
      <c r="A2618" s="8">
        <v>201763917</v>
      </c>
      <c r="B2618" s="7" t="s">
        <v>2480</v>
      </c>
      <c r="C2618" s="7" t="s">
        <v>215</v>
      </c>
      <c r="D2618" s="7"/>
      <c r="E2618" s="7"/>
    </row>
    <row r="2619" spans="1:5" ht="15">
      <c r="A2619" s="8">
        <v>201763918</v>
      </c>
      <c r="B2619" s="7" t="s">
        <v>2481</v>
      </c>
      <c r="C2619" s="7" t="s">
        <v>212</v>
      </c>
      <c r="D2619" s="7"/>
      <c r="E2619" s="7"/>
    </row>
    <row r="2620" spans="1:5" ht="15">
      <c r="A2620" s="8">
        <v>201764393</v>
      </c>
      <c r="B2620" s="7" t="s">
        <v>2482</v>
      </c>
      <c r="C2620" s="7" t="s">
        <v>212</v>
      </c>
      <c r="D2620" s="7"/>
      <c r="E2620" s="7"/>
    </row>
    <row r="2621" spans="1:5" ht="15">
      <c r="A2621" s="8">
        <v>201765076</v>
      </c>
      <c r="B2621" s="7" t="s">
        <v>2483</v>
      </c>
      <c r="C2621" s="7" t="s">
        <v>215</v>
      </c>
      <c r="D2621" s="7"/>
      <c r="E2621" s="7"/>
    </row>
    <row r="2622" spans="1:5" ht="15">
      <c r="A2622" s="8">
        <v>201765454</v>
      </c>
      <c r="B2622" s="7" t="s">
        <v>2484</v>
      </c>
      <c r="C2622" s="7" t="s">
        <v>212</v>
      </c>
      <c r="D2622" s="7"/>
      <c r="E2622" s="7"/>
    </row>
    <row r="2623" spans="1:5" ht="15">
      <c r="A2623" s="8">
        <v>201766569</v>
      </c>
      <c r="B2623" s="7" t="s">
        <v>2485</v>
      </c>
      <c r="C2623" s="7" t="s">
        <v>215</v>
      </c>
      <c r="D2623" s="7"/>
      <c r="E2623" s="7"/>
    </row>
    <row r="2624" spans="1:5" ht="15">
      <c r="A2624" s="8">
        <v>200147534</v>
      </c>
      <c r="B2624" s="7" t="s">
        <v>2486</v>
      </c>
      <c r="C2624" s="7" t="s">
        <v>215</v>
      </c>
      <c r="D2624" s="7"/>
      <c r="E2624" s="7"/>
    </row>
    <row r="2625" spans="1:5" ht="15">
      <c r="A2625" s="8">
        <v>201469970</v>
      </c>
      <c r="B2625" s="7" t="s">
        <v>2487</v>
      </c>
      <c r="C2625" s="7" t="s">
        <v>212</v>
      </c>
      <c r="D2625" s="7"/>
      <c r="E2625" s="7"/>
    </row>
    <row r="2626" spans="1:5" ht="15">
      <c r="A2626" s="8">
        <v>201776476</v>
      </c>
      <c r="B2626" s="7" t="s">
        <v>2488</v>
      </c>
      <c r="C2626" s="7" t="s">
        <v>233</v>
      </c>
      <c r="D2626" s="7"/>
      <c r="E2626" s="7"/>
    </row>
    <row r="2627" spans="1:5" ht="15">
      <c r="A2627" s="8">
        <v>201776688</v>
      </c>
      <c r="B2627" s="7" t="s">
        <v>2489</v>
      </c>
      <c r="C2627" s="7" t="s">
        <v>212</v>
      </c>
      <c r="D2627" s="7"/>
      <c r="E2627" s="7"/>
    </row>
    <row r="2628" spans="1:5" ht="15">
      <c r="A2628" s="8">
        <v>201775263</v>
      </c>
      <c r="B2628" s="7" t="s">
        <v>2490</v>
      </c>
      <c r="C2628" s="7" t="s">
        <v>215</v>
      </c>
      <c r="D2628" s="7"/>
      <c r="E2628" s="7"/>
    </row>
    <row r="2629" spans="1:5" ht="15">
      <c r="A2629" s="8">
        <v>201778322</v>
      </c>
      <c r="B2629" s="7" t="s">
        <v>2491</v>
      </c>
      <c r="C2629" s="7" t="s">
        <v>223</v>
      </c>
      <c r="D2629" s="7"/>
      <c r="E2629" s="7"/>
    </row>
    <row r="2630" spans="1:5" ht="15">
      <c r="A2630" s="8">
        <v>201778343</v>
      </c>
      <c r="B2630" s="7" t="s">
        <v>2492</v>
      </c>
      <c r="C2630" s="7" t="s">
        <v>212</v>
      </c>
      <c r="D2630" s="7"/>
      <c r="E2630" s="7"/>
    </row>
    <row r="2631" spans="1:5" ht="15">
      <c r="A2631" s="8">
        <v>201779301</v>
      </c>
      <c r="B2631" s="7" t="s">
        <v>2493</v>
      </c>
      <c r="C2631" s="7" t="s">
        <v>212</v>
      </c>
      <c r="D2631" s="7"/>
      <c r="E2631" s="7"/>
    </row>
    <row r="2632" spans="1:5" ht="15">
      <c r="A2632" s="8">
        <v>201781485</v>
      </c>
      <c r="B2632" s="7" t="s">
        <v>2494</v>
      </c>
      <c r="C2632" s="7" t="s">
        <v>215</v>
      </c>
      <c r="D2632" s="7"/>
      <c r="E2632" s="7"/>
    </row>
    <row r="2633" spans="1:5" ht="15">
      <c r="A2633" s="8">
        <v>201783595</v>
      </c>
      <c r="B2633" s="7" t="s">
        <v>2495</v>
      </c>
      <c r="C2633" s="7" t="s">
        <v>212</v>
      </c>
      <c r="D2633" s="7"/>
      <c r="E2633" s="7"/>
    </row>
    <row r="2634" spans="1:5" ht="15">
      <c r="A2634" s="8">
        <v>201785341</v>
      </c>
      <c r="B2634" s="7" t="s">
        <v>2496</v>
      </c>
      <c r="C2634" s="7" t="s">
        <v>212</v>
      </c>
      <c r="D2634" s="7"/>
      <c r="E2634" s="7"/>
    </row>
    <row r="2635" spans="1:5" ht="15">
      <c r="A2635" s="8">
        <v>201786029</v>
      </c>
      <c r="B2635" s="7" t="s">
        <v>2497</v>
      </c>
      <c r="C2635" s="7" t="s">
        <v>212</v>
      </c>
      <c r="D2635" s="7"/>
      <c r="E2635" s="7"/>
    </row>
    <row r="2636" spans="1:5" ht="15">
      <c r="A2636" s="8">
        <v>201786096</v>
      </c>
      <c r="B2636" s="7" t="s">
        <v>2498</v>
      </c>
      <c r="C2636" s="7" t="s">
        <v>212</v>
      </c>
      <c r="D2636" s="7"/>
      <c r="E2636" s="7"/>
    </row>
    <row r="2637" spans="1:5" ht="15">
      <c r="A2637" s="8">
        <v>201787544</v>
      </c>
      <c r="B2637" s="7" t="s">
        <v>2499</v>
      </c>
      <c r="C2637" s="7" t="s">
        <v>215</v>
      </c>
      <c r="D2637" s="7"/>
      <c r="E2637" s="7"/>
    </row>
    <row r="2638" spans="1:5" ht="15">
      <c r="A2638" s="8">
        <v>201789510</v>
      </c>
      <c r="B2638" s="7" t="s">
        <v>2500</v>
      </c>
      <c r="C2638" s="7" t="s">
        <v>212</v>
      </c>
      <c r="D2638" s="7"/>
      <c r="E2638" s="7"/>
    </row>
    <row r="2639" spans="1:5" ht="15">
      <c r="A2639" s="8">
        <v>201710070</v>
      </c>
      <c r="B2639" s="7" t="s">
        <v>2501</v>
      </c>
      <c r="C2639" s="7" t="s">
        <v>215</v>
      </c>
      <c r="D2639" s="7"/>
      <c r="E2639" s="7"/>
    </row>
    <row r="2640" spans="1:5" ht="15">
      <c r="A2640" s="8">
        <v>201791108</v>
      </c>
      <c r="B2640" s="7" t="s">
        <v>2502</v>
      </c>
      <c r="C2640" s="7" t="s">
        <v>215</v>
      </c>
      <c r="D2640" s="7"/>
      <c r="E2640" s="7"/>
    </row>
    <row r="2641" spans="1:5" ht="15">
      <c r="A2641" s="8">
        <v>201801598</v>
      </c>
      <c r="B2641" s="7" t="s">
        <v>2503</v>
      </c>
      <c r="C2641" s="7" t="s">
        <v>212</v>
      </c>
      <c r="D2641" s="7"/>
      <c r="E2641" s="7"/>
    </row>
    <row r="2642" spans="1:5" ht="15">
      <c r="A2642" s="8">
        <v>201806612</v>
      </c>
      <c r="B2642" s="7" t="s">
        <v>2504</v>
      </c>
      <c r="C2642" s="7" t="s">
        <v>212</v>
      </c>
      <c r="D2642" s="7"/>
      <c r="E2642" s="7"/>
    </row>
    <row r="2643" spans="1:5" ht="15">
      <c r="A2643" s="8">
        <v>201804132</v>
      </c>
      <c r="B2643" s="7" t="s">
        <v>2505</v>
      </c>
      <c r="C2643" s="7" t="s">
        <v>223</v>
      </c>
      <c r="D2643" s="7"/>
      <c r="E2643" s="7"/>
    </row>
    <row r="2644" spans="1:5" ht="15">
      <c r="A2644" s="8">
        <v>200218755</v>
      </c>
      <c r="B2644" s="7" t="s">
        <v>2506</v>
      </c>
      <c r="C2644" s="7" t="s">
        <v>215</v>
      </c>
      <c r="D2644" s="7"/>
      <c r="E2644" s="7"/>
    </row>
    <row r="2645" spans="1:5" ht="15">
      <c r="A2645" s="8">
        <v>201810828</v>
      </c>
      <c r="B2645" s="7" t="s">
        <v>2507</v>
      </c>
      <c r="C2645" s="7" t="s">
        <v>212</v>
      </c>
      <c r="D2645" s="7"/>
      <c r="E2645" s="7"/>
    </row>
    <row r="2646" spans="1:5" ht="15">
      <c r="A2646" s="8">
        <v>201805961</v>
      </c>
      <c r="B2646" s="7" t="s">
        <v>2508</v>
      </c>
      <c r="C2646" s="7" t="s">
        <v>215</v>
      </c>
      <c r="D2646" s="7"/>
      <c r="E2646" s="7"/>
    </row>
    <row r="2647" spans="1:5" ht="15">
      <c r="A2647" s="8">
        <v>201816529</v>
      </c>
      <c r="B2647" s="7" t="s">
        <v>2509</v>
      </c>
      <c r="C2647" s="7" t="s">
        <v>215</v>
      </c>
      <c r="D2647" s="7"/>
      <c r="E2647" s="7"/>
    </row>
    <row r="2648" spans="1:5" ht="15">
      <c r="A2648" s="8">
        <v>201816845</v>
      </c>
      <c r="B2648" s="7" t="s">
        <v>2510</v>
      </c>
      <c r="C2648" s="7" t="s">
        <v>212</v>
      </c>
      <c r="D2648" s="7"/>
      <c r="E2648" s="7"/>
    </row>
    <row r="2649" spans="1:5" ht="15">
      <c r="A2649" s="8">
        <v>201814329</v>
      </c>
      <c r="B2649" s="7" t="s">
        <v>2511</v>
      </c>
      <c r="C2649" s="7" t="s">
        <v>233</v>
      </c>
      <c r="D2649" s="7"/>
      <c r="E2649" s="7"/>
    </row>
    <row r="2650" spans="1:5" ht="15">
      <c r="A2650" s="8">
        <v>201824275</v>
      </c>
      <c r="B2650" s="7" t="s">
        <v>2512</v>
      </c>
      <c r="C2650" s="7" t="s">
        <v>212</v>
      </c>
      <c r="D2650" s="7"/>
      <c r="E2650" s="7"/>
    </row>
    <row r="2651" spans="1:5" ht="15">
      <c r="A2651" s="8">
        <v>201818223</v>
      </c>
      <c r="B2651" s="7" t="s">
        <v>2513</v>
      </c>
      <c r="C2651" s="7" t="s">
        <v>212</v>
      </c>
      <c r="D2651" s="7"/>
      <c r="E2651" s="7"/>
    </row>
    <row r="2652" spans="1:5" ht="15">
      <c r="A2652" s="8">
        <v>201825785</v>
      </c>
      <c r="B2652" s="7" t="s">
        <v>2514</v>
      </c>
      <c r="C2652" s="7" t="s">
        <v>215</v>
      </c>
      <c r="D2652" s="7"/>
      <c r="E2652" s="7"/>
    </row>
    <row r="2653" spans="1:5" ht="15">
      <c r="A2653" s="8">
        <v>201829960</v>
      </c>
      <c r="B2653" s="7" t="s">
        <v>2515</v>
      </c>
      <c r="C2653" s="7" t="s">
        <v>215</v>
      </c>
      <c r="D2653" s="7"/>
      <c r="E2653" s="7"/>
    </row>
    <row r="2654" spans="1:5" ht="15">
      <c r="A2654" s="8">
        <v>201797469</v>
      </c>
      <c r="B2654" s="7" t="s">
        <v>2516</v>
      </c>
      <c r="C2654" s="7" t="s">
        <v>215</v>
      </c>
      <c r="D2654" s="7"/>
      <c r="E2654" s="7"/>
    </row>
    <row r="2655" spans="1:5" ht="15">
      <c r="A2655" s="8">
        <v>201831526</v>
      </c>
      <c r="B2655" s="7" t="s">
        <v>2517</v>
      </c>
      <c r="C2655" s="7" t="s">
        <v>212</v>
      </c>
      <c r="D2655" s="7"/>
      <c r="E2655" s="7"/>
    </row>
    <row r="2656" spans="1:5" ht="15">
      <c r="A2656" s="8">
        <v>201794369</v>
      </c>
      <c r="B2656" s="7" t="s">
        <v>2518</v>
      </c>
      <c r="C2656" s="7" t="s">
        <v>215</v>
      </c>
      <c r="D2656" s="7"/>
      <c r="E2656" s="7"/>
    </row>
    <row r="2657" spans="1:5" ht="15">
      <c r="A2657" s="8">
        <v>201833156</v>
      </c>
      <c r="B2657" s="7" t="s">
        <v>2518</v>
      </c>
      <c r="C2657" s="7" t="s">
        <v>223</v>
      </c>
      <c r="D2657" s="7"/>
      <c r="E2657" s="7"/>
    </row>
    <row r="2658" spans="1:5" ht="15">
      <c r="A2658" s="8">
        <v>201837269</v>
      </c>
      <c r="B2658" s="7" t="s">
        <v>2519</v>
      </c>
      <c r="C2658" s="7" t="s">
        <v>215</v>
      </c>
      <c r="D2658" s="7"/>
      <c r="E2658" s="7"/>
    </row>
    <row r="2659" spans="1:5" ht="15">
      <c r="A2659" s="8">
        <v>201838563</v>
      </c>
      <c r="B2659" s="7" t="s">
        <v>2520</v>
      </c>
      <c r="C2659" s="7" t="s">
        <v>215</v>
      </c>
      <c r="D2659" s="7"/>
      <c r="E2659" s="7"/>
    </row>
    <row r="2660" spans="1:5" ht="15">
      <c r="A2660" s="8">
        <v>201794198</v>
      </c>
      <c r="B2660" s="7" t="s">
        <v>2521</v>
      </c>
      <c r="C2660" s="7" t="s">
        <v>212</v>
      </c>
      <c r="D2660" s="7"/>
      <c r="E2660" s="7"/>
    </row>
    <row r="2661" spans="1:5" ht="15">
      <c r="A2661" s="8">
        <v>201838785</v>
      </c>
      <c r="B2661" s="7" t="s">
        <v>2522</v>
      </c>
      <c r="C2661" s="7" t="s">
        <v>212</v>
      </c>
      <c r="D2661" s="7"/>
      <c r="E2661" s="7"/>
    </row>
    <row r="2662" spans="1:5" ht="15">
      <c r="A2662" s="8">
        <v>201839024</v>
      </c>
      <c r="B2662" s="7" t="s">
        <v>2523</v>
      </c>
      <c r="C2662" s="7" t="s">
        <v>212</v>
      </c>
      <c r="D2662" s="7"/>
      <c r="E2662" s="7"/>
    </row>
    <row r="2663" spans="1:5" ht="15">
      <c r="A2663" s="8">
        <v>201842713</v>
      </c>
      <c r="B2663" s="7" t="s">
        <v>2524</v>
      </c>
      <c r="C2663" s="7" t="s">
        <v>212</v>
      </c>
      <c r="D2663" s="7"/>
      <c r="E2663" s="7"/>
    </row>
    <row r="2664" spans="1:5" ht="15">
      <c r="A2664" s="8">
        <v>201847390</v>
      </c>
      <c r="B2664" s="7" t="s">
        <v>2525</v>
      </c>
      <c r="C2664" s="7" t="s">
        <v>212</v>
      </c>
      <c r="D2664" s="7"/>
      <c r="E2664" s="7"/>
    </row>
    <row r="2665" spans="1:5" ht="15">
      <c r="A2665" s="8">
        <v>201851826</v>
      </c>
      <c r="B2665" s="7" t="s">
        <v>2526</v>
      </c>
      <c r="C2665" s="7" t="s">
        <v>212</v>
      </c>
      <c r="D2665" s="7"/>
      <c r="E2665" s="7"/>
    </row>
    <row r="2666" spans="1:5" ht="15">
      <c r="A2666" s="8">
        <v>201855191</v>
      </c>
      <c r="B2666" s="7" t="s">
        <v>2527</v>
      </c>
      <c r="C2666" s="7" t="s">
        <v>212</v>
      </c>
      <c r="D2666" s="7"/>
      <c r="E2666" s="7"/>
    </row>
    <row r="2667" spans="1:5" ht="15">
      <c r="A2667" s="8">
        <v>201855001</v>
      </c>
      <c r="B2667" s="7" t="s">
        <v>2528</v>
      </c>
      <c r="C2667" s="7" t="s">
        <v>215</v>
      </c>
      <c r="D2667" s="7"/>
      <c r="E2667" s="7"/>
    </row>
    <row r="2668" spans="1:5" ht="15">
      <c r="A2668" s="8">
        <v>201857878</v>
      </c>
      <c r="B2668" s="7" t="s">
        <v>2529</v>
      </c>
      <c r="C2668" s="7" t="s">
        <v>212</v>
      </c>
      <c r="D2668" s="7"/>
      <c r="E2668" s="7"/>
    </row>
    <row r="2669" spans="1:5" ht="15">
      <c r="A2669" s="8">
        <v>201858559</v>
      </c>
      <c r="B2669" s="7" t="s">
        <v>2530</v>
      </c>
      <c r="C2669" s="7" t="s">
        <v>212</v>
      </c>
      <c r="D2669" s="7"/>
      <c r="E2669" s="7"/>
    </row>
    <row r="2670" spans="1:5" ht="15">
      <c r="A2670" s="8">
        <v>201859394</v>
      </c>
      <c r="B2670" s="7" t="s">
        <v>2531</v>
      </c>
      <c r="C2670" s="7" t="s">
        <v>212</v>
      </c>
      <c r="D2670" s="7"/>
      <c r="E2670" s="7"/>
    </row>
    <row r="2671" spans="1:5" ht="15">
      <c r="A2671" s="8">
        <v>201858664</v>
      </c>
      <c r="B2671" s="7" t="s">
        <v>2532</v>
      </c>
      <c r="C2671" s="7" t="s">
        <v>215</v>
      </c>
      <c r="D2671" s="7"/>
      <c r="E2671" s="7"/>
    </row>
    <row r="2672" spans="1:5" ht="15">
      <c r="A2672" s="8">
        <v>201860390</v>
      </c>
      <c r="B2672" s="7" t="s">
        <v>2533</v>
      </c>
      <c r="C2672" s="7" t="s">
        <v>212</v>
      </c>
      <c r="D2672" s="7"/>
      <c r="E2672" s="7"/>
    </row>
    <row r="2673" spans="1:5" ht="15">
      <c r="A2673" s="8">
        <v>201862034</v>
      </c>
      <c r="B2673" s="7" t="s">
        <v>2534</v>
      </c>
      <c r="C2673" s="7" t="s">
        <v>215</v>
      </c>
      <c r="D2673" s="7"/>
      <c r="E2673" s="7"/>
    </row>
    <row r="2674" spans="1:5" ht="15">
      <c r="A2674" s="8">
        <v>201862342</v>
      </c>
      <c r="B2674" s="7" t="s">
        <v>2535</v>
      </c>
      <c r="C2674" s="7" t="s">
        <v>212</v>
      </c>
      <c r="D2674" s="7"/>
      <c r="E2674" s="7"/>
    </row>
    <row r="2675" spans="1:5" ht="15">
      <c r="A2675" s="8">
        <v>201800204</v>
      </c>
      <c r="B2675" s="7" t="s">
        <v>2536</v>
      </c>
      <c r="C2675" s="7" t="s">
        <v>212</v>
      </c>
      <c r="D2675" s="7"/>
      <c r="E2675" s="7"/>
    </row>
    <row r="2676" spans="1:5" ht="15">
      <c r="A2676" s="8">
        <v>201862410</v>
      </c>
      <c r="B2676" s="7" t="s">
        <v>2537</v>
      </c>
      <c r="C2676" s="7" t="s">
        <v>212</v>
      </c>
      <c r="D2676" s="7"/>
      <c r="E2676" s="7"/>
    </row>
    <row r="2677" spans="1:5" ht="15">
      <c r="A2677" s="8">
        <v>201864049</v>
      </c>
      <c r="B2677" s="7" t="s">
        <v>2538</v>
      </c>
      <c r="C2677" s="7" t="s">
        <v>212</v>
      </c>
      <c r="D2677" s="7"/>
      <c r="E2677" s="7"/>
    </row>
    <row r="2678" spans="1:5" ht="15">
      <c r="A2678" s="8">
        <v>201865796</v>
      </c>
      <c r="B2678" s="7" t="s">
        <v>2539</v>
      </c>
      <c r="C2678" s="7" t="s">
        <v>212</v>
      </c>
      <c r="D2678" s="7"/>
      <c r="E2678" s="7"/>
    </row>
    <row r="2679" spans="1:5" ht="15">
      <c r="A2679" s="8">
        <v>201866298</v>
      </c>
      <c r="B2679" s="7" t="s">
        <v>2540</v>
      </c>
      <c r="C2679" s="7" t="s">
        <v>215</v>
      </c>
      <c r="D2679" s="7"/>
      <c r="E2679" s="7"/>
    </row>
    <row r="2680" spans="1:5" ht="15">
      <c r="A2680" s="8">
        <v>201866906</v>
      </c>
      <c r="B2680" s="7" t="s">
        <v>2541</v>
      </c>
      <c r="C2680" s="7" t="s">
        <v>212</v>
      </c>
      <c r="D2680" s="7"/>
      <c r="E2680" s="7"/>
    </row>
    <row r="2681" spans="1:5" ht="15">
      <c r="A2681" s="8">
        <v>201869753</v>
      </c>
      <c r="B2681" s="7" t="s">
        <v>2542</v>
      </c>
      <c r="C2681" s="7" t="s">
        <v>215</v>
      </c>
      <c r="D2681" s="7"/>
      <c r="E2681" s="7"/>
    </row>
    <row r="2682" spans="1:5" ht="15">
      <c r="A2682" s="8">
        <v>201870943</v>
      </c>
      <c r="B2682" s="7" t="s">
        <v>2543</v>
      </c>
      <c r="C2682" s="7" t="s">
        <v>212</v>
      </c>
      <c r="D2682" s="7"/>
      <c r="E2682" s="7"/>
    </row>
    <row r="2683" spans="1:5" ht="15">
      <c r="A2683" s="8">
        <v>201872573</v>
      </c>
      <c r="B2683" s="7" t="s">
        <v>2544</v>
      </c>
      <c r="C2683" s="7" t="s">
        <v>212</v>
      </c>
      <c r="D2683" s="7"/>
      <c r="E2683" s="7"/>
    </row>
    <row r="2684" spans="1:5" ht="15">
      <c r="A2684" s="8">
        <v>201872438</v>
      </c>
      <c r="B2684" s="7" t="s">
        <v>2545</v>
      </c>
      <c r="C2684" s="7" t="s">
        <v>215</v>
      </c>
      <c r="D2684" s="7"/>
      <c r="E2684" s="7"/>
    </row>
    <row r="2685" spans="1:5" ht="15">
      <c r="A2685" s="8">
        <v>201874132</v>
      </c>
      <c r="B2685" s="7" t="s">
        <v>2546</v>
      </c>
      <c r="C2685" s="7" t="s">
        <v>212</v>
      </c>
      <c r="D2685" s="7"/>
      <c r="E2685" s="7"/>
    </row>
    <row r="2686" spans="1:5" ht="15">
      <c r="A2686" s="8">
        <v>201653467</v>
      </c>
      <c r="B2686" s="7" t="s">
        <v>2547</v>
      </c>
      <c r="C2686" s="7" t="s">
        <v>212</v>
      </c>
      <c r="D2686" s="7"/>
      <c r="E2686" s="7"/>
    </row>
    <row r="2687" spans="1:5" ht="15">
      <c r="A2687" s="8">
        <v>201874877</v>
      </c>
      <c r="B2687" s="7" t="s">
        <v>2548</v>
      </c>
      <c r="C2687" s="7" t="s">
        <v>212</v>
      </c>
      <c r="D2687" s="7"/>
      <c r="E2687" s="7"/>
    </row>
    <row r="2688" spans="1:5" ht="15">
      <c r="A2688" s="8">
        <v>201875132</v>
      </c>
      <c r="B2688" s="7" t="s">
        <v>2549</v>
      </c>
      <c r="C2688" s="7" t="s">
        <v>215</v>
      </c>
      <c r="D2688" s="7"/>
      <c r="E2688" s="7"/>
    </row>
    <row r="2689" spans="1:5" ht="15">
      <c r="A2689" s="8">
        <v>201883860</v>
      </c>
      <c r="B2689" s="7" t="s">
        <v>2550</v>
      </c>
      <c r="C2689" s="7" t="s">
        <v>215</v>
      </c>
      <c r="D2689" s="7"/>
      <c r="E2689" s="7"/>
    </row>
    <row r="2690" spans="1:5" ht="15">
      <c r="A2690" s="8">
        <v>201884782</v>
      </c>
      <c r="B2690" s="7" t="s">
        <v>2551</v>
      </c>
      <c r="C2690" s="7" t="s">
        <v>212</v>
      </c>
      <c r="D2690" s="7"/>
      <c r="E2690" s="7"/>
    </row>
    <row r="2691" spans="1:5" ht="15">
      <c r="A2691" s="8">
        <v>201886506</v>
      </c>
      <c r="B2691" s="7" t="s">
        <v>2552</v>
      </c>
      <c r="C2691" s="7" t="s">
        <v>215</v>
      </c>
      <c r="D2691" s="7"/>
      <c r="E2691" s="7"/>
    </row>
    <row r="2692" spans="1:5" ht="15">
      <c r="A2692" s="8">
        <v>201886307</v>
      </c>
      <c r="B2692" s="7" t="s">
        <v>2553</v>
      </c>
      <c r="C2692" s="7" t="s">
        <v>212</v>
      </c>
      <c r="D2692" s="7"/>
      <c r="E2692" s="7"/>
    </row>
    <row r="2693" spans="1:5" ht="15">
      <c r="A2693" s="8">
        <v>201887064</v>
      </c>
      <c r="B2693" s="7" t="s">
        <v>2554</v>
      </c>
      <c r="C2693" s="7" t="s">
        <v>212</v>
      </c>
      <c r="D2693" s="7"/>
      <c r="E2693" s="7"/>
    </row>
    <row r="2694" spans="1:5" ht="15">
      <c r="A2694" s="8">
        <v>201889770</v>
      </c>
      <c r="B2694" s="7" t="s">
        <v>2555</v>
      </c>
      <c r="C2694" s="7" t="s">
        <v>229</v>
      </c>
      <c r="D2694" s="7"/>
      <c r="E2694" s="7"/>
    </row>
    <row r="2695" spans="1:5" ht="15">
      <c r="A2695" s="8">
        <v>201893540</v>
      </c>
      <c r="B2695" s="7" t="s">
        <v>2556</v>
      </c>
      <c r="C2695" s="7" t="s">
        <v>215</v>
      </c>
      <c r="D2695" s="7"/>
      <c r="E2695" s="7"/>
    </row>
    <row r="2696" spans="1:5" ht="15">
      <c r="A2696" s="8">
        <v>200977274</v>
      </c>
      <c r="B2696" s="7" t="s">
        <v>2557</v>
      </c>
      <c r="C2696" s="7" t="s">
        <v>215</v>
      </c>
      <c r="D2696" s="7"/>
      <c r="E2696" s="7"/>
    </row>
    <row r="2697" spans="1:5" ht="15">
      <c r="A2697" s="8">
        <v>201899952</v>
      </c>
      <c r="B2697" s="7" t="s">
        <v>2558</v>
      </c>
      <c r="C2697" s="7" t="s">
        <v>215</v>
      </c>
      <c r="D2697" s="7"/>
      <c r="E2697" s="7"/>
    </row>
    <row r="2698" spans="1:5" ht="15">
      <c r="A2698" s="8">
        <v>201901915</v>
      </c>
      <c r="B2698" s="7" t="s">
        <v>2559</v>
      </c>
      <c r="C2698" s="7" t="s">
        <v>233</v>
      </c>
      <c r="D2698" s="7"/>
      <c r="E2698" s="7"/>
    </row>
    <row r="2699" spans="1:5" ht="15">
      <c r="A2699" s="8">
        <v>201891214</v>
      </c>
      <c r="B2699" s="7" t="s">
        <v>2559</v>
      </c>
      <c r="C2699" s="7" t="s">
        <v>215</v>
      </c>
      <c r="D2699" s="7"/>
      <c r="E2699" s="7"/>
    </row>
    <row r="2700" spans="1:5" ht="15">
      <c r="A2700" s="8">
        <v>201904272</v>
      </c>
      <c r="B2700" s="7" t="s">
        <v>2560</v>
      </c>
      <c r="C2700" s="7" t="s">
        <v>215</v>
      </c>
      <c r="D2700" s="7"/>
      <c r="E2700" s="7"/>
    </row>
    <row r="2701" spans="1:5" ht="15">
      <c r="A2701" s="8">
        <v>201906191</v>
      </c>
      <c r="B2701" s="7" t="s">
        <v>2561</v>
      </c>
      <c r="C2701" s="7" t="s">
        <v>215</v>
      </c>
      <c r="D2701" s="7"/>
      <c r="E2701" s="7"/>
    </row>
    <row r="2702" spans="1:5" ht="15">
      <c r="A2702" s="8">
        <v>201906423</v>
      </c>
      <c r="B2702" s="7" t="s">
        <v>2562</v>
      </c>
      <c r="C2702" s="7" t="s">
        <v>215</v>
      </c>
      <c r="D2702" s="7"/>
      <c r="E2702" s="7"/>
    </row>
    <row r="2703" spans="1:5" ht="15">
      <c r="A2703" s="8">
        <v>201906964</v>
      </c>
      <c r="B2703" s="7" t="s">
        <v>2563</v>
      </c>
      <c r="C2703" s="7" t="s">
        <v>212</v>
      </c>
      <c r="D2703" s="7"/>
      <c r="E2703" s="7"/>
    </row>
    <row r="2704" spans="1:5" ht="15">
      <c r="A2704" s="8">
        <v>201909552</v>
      </c>
      <c r="B2704" s="7" t="s">
        <v>2564</v>
      </c>
      <c r="C2704" s="7" t="s">
        <v>215</v>
      </c>
      <c r="D2704" s="7"/>
      <c r="E2704" s="7"/>
    </row>
    <row r="2705" spans="1:5" ht="15">
      <c r="A2705" s="8">
        <v>201916161</v>
      </c>
      <c r="B2705" s="7" t="s">
        <v>2565</v>
      </c>
      <c r="C2705" s="7" t="s">
        <v>212</v>
      </c>
      <c r="D2705" s="7"/>
      <c r="E2705" s="7"/>
    </row>
    <row r="2706" spans="1:5" ht="15">
      <c r="A2706" s="8">
        <v>201921149</v>
      </c>
      <c r="B2706" s="7" t="s">
        <v>2566</v>
      </c>
      <c r="C2706" s="7" t="s">
        <v>233</v>
      </c>
      <c r="D2706" s="7"/>
      <c r="E2706" s="7"/>
    </row>
    <row r="2707" spans="1:5" ht="15">
      <c r="A2707" s="8">
        <v>201921333</v>
      </c>
      <c r="B2707" s="7" t="s">
        <v>2567</v>
      </c>
      <c r="C2707" s="7" t="s">
        <v>212</v>
      </c>
      <c r="D2707" s="7"/>
      <c r="E2707" s="7"/>
    </row>
    <row r="2708" spans="1:5" ht="15">
      <c r="A2708" s="8">
        <v>201923961</v>
      </c>
      <c r="B2708" s="7" t="s">
        <v>2568</v>
      </c>
      <c r="C2708" s="7" t="s">
        <v>233</v>
      </c>
      <c r="D2708" s="7"/>
      <c r="E2708" s="7"/>
    </row>
    <row r="2709" spans="1:5" ht="15">
      <c r="A2709" s="8">
        <v>201927231</v>
      </c>
      <c r="B2709" s="7" t="s">
        <v>2569</v>
      </c>
      <c r="C2709" s="7" t="s">
        <v>212</v>
      </c>
      <c r="D2709" s="7"/>
      <c r="E2709" s="7"/>
    </row>
    <row r="2710" spans="1:5" ht="15">
      <c r="A2710" s="8">
        <v>201928691</v>
      </c>
      <c r="B2710" s="7" t="s">
        <v>2570</v>
      </c>
      <c r="C2710" s="7" t="s">
        <v>212</v>
      </c>
      <c r="D2710" s="7"/>
      <c r="E2710" s="7"/>
    </row>
    <row r="2711" spans="1:5" ht="15">
      <c r="A2711" s="8">
        <v>201930301</v>
      </c>
      <c r="B2711" s="7" t="s">
        <v>2571</v>
      </c>
      <c r="C2711" s="7" t="s">
        <v>215</v>
      </c>
      <c r="D2711" s="7"/>
      <c r="E2711" s="7"/>
    </row>
    <row r="2712" spans="1:5" ht="15">
      <c r="A2712" s="8">
        <v>201930719</v>
      </c>
      <c r="B2712" s="7" t="s">
        <v>2572</v>
      </c>
      <c r="C2712" s="7" t="s">
        <v>215</v>
      </c>
      <c r="D2712" s="7"/>
      <c r="E2712" s="7"/>
    </row>
    <row r="2713" spans="1:5" ht="15">
      <c r="A2713" s="8">
        <v>201936141</v>
      </c>
      <c r="B2713" s="7" t="s">
        <v>2573</v>
      </c>
      <c r="C2713" s="7" t="s">
        <v>212</v>
      </c>
      <c r="D2713" s="7"/>
      <c r="E2713" s="7"/>
    </row>
    <row r="2714" spans="1:5" ht="15">
      <c r="A2714" s="8">
        <v>201911718</v>
      </c>
      <c r="B2714" s="7" t="s">
        <v>2574</v>
      </c>
      <c r="C2714" s="7" t="s">
        <v>212</v>
      </c>
      <c r="D2714" s="7"/>
      <c r="E2714" s="7"/>
    </row>
    <row r="2715" spans="1:5" ht="15">
      <c r="A2715" s="8">
        <v>201946314</v>
      </c>
      <c r="B2715" s="7" t="s">
        <v>2575</v>
      </c>
      <c r="C2715" s="7" t="s">
        <v>223</v>
      </c>
      <c r="D2715" s="7"/>
      <c r="E2715" s="7"/>
    </row>
    <row r="2716" spans="1:5" ht="15">
      <c r="A2716" s="8">
        <v>201945492</v>
      </c>
      <c r="B2716" s="7" t="s">
        <v>2576</v>
      </c>
      <c r="C2716" s="7" t="s">
        <v>215</v>
      </c>
      <c r="D2716" s="7"/>
      <c r="E2716" s="7"/>
    </row>
    <row r="2717" spans="1:5" ht="15">
      <c r="A2717" s="8">
        <v>201949560</v>
      </c>
      <c r="B2717" s="7" t="s">
        <v>2577</v>
      </c>
      <c r="C2717" s="7" t="s">
        <v>233</v>
      </c>
      <c r="D2717" s="7"/>
      <c r="E2717" s="7"/>
    </row>
    <row r="2718" spans="1:5" ht="15">
      <c r="A2718" s="8">
        <v>201959589</v>
      </c>
      <c r="B2718" s="7" t="s">
        <v>2578</v>
      </c>
      <c r="C2718" s="7" t="s">
        <v>215</v>
      </c>
      <c r="D2718" s="7"/>
      <c r="E2718" s="7"/>
    </row>
    <row r="2719" spans="1:5" ht="15">
      <c r="A2719" s="8">
        <v>201960965</v>
      </c>
      <c r="B2719" s="7" t="s">
        <v>184</v>
      </c>
      <c r="C2719" s="7" t="s">
        <v>212</v>
      </c>
      <c r="D2719" s="7"/>
      <c r="E2719" s="7"/>
    </row>
    <row r="2720" spans="1:5" ht="15">
      <c r="A2720" s="8">
        <v>201961766</v>
      </c>
      <c r="B2720" s="7" t="s">
        <v>2579</v>
      </c>
      <c r="C2720" s="7" t="s">
        <v>215</v>
      </c>
      <c r="D2720" s="7"/>
      <c r="E2720" s="7"/>
    </row>
    <row r="2721" spans="1:5" ht="15">
      <c r="A2721" s="8">
        <v>201961366</v>
      </c>
      <c r="B2721" s="7" t="s">
        <v>2580</v>
      </c>
      <c r="C2721" s="7" t="s">
        <v>212</v>
      </c>
      <c r="D2721" s="7"/>
      <c r="E2721" s="7"/>
    </row>
    <row r="2722" spans="1:5" ht="15">
      <c r="A2722" s="8">
        <v>201961609</v>
      </c>
      <c r="B2722" s="7" t="s">
        <v>2581</v>
      </c>
      <c r="C2722" s="7" t="s">
        <v>215</v>
      </c>
      <c r="D2722" s="7"/>
      <c r="E2722" s="7"/>
    </row>
    <row r="2723" spans="1:5" ht="15">
      <c r="A2723" s="8">
        <v>201963704</v>
      </c>
      <c r="B2723" s="7" t="s">
        <v>2582</v>
      </c>
      <c r="C2723" s="7" t="s">
        <v>212</v>
      </c>
      <c r="D2723" s="7"/>
      <c r="E2723" s="7"/>
    </row>
    <row r="2724" spans="1:5" ht="15">
      <c r="A2724" s="8">
        <v>201970055</v>
      </c>
      <c r="B2724" s="7" t="s">
        <v>2583</v>
      </c>
      <c r="C2724" s="7" t="s">
        <v>212</v>
      </c>
      <c r="D2724" s="7"/>
      <c r="E2724" s="7"/>
    </row>
    <row r="2725" spans="1:5" ht="15">
      <c r="A2725" s="8">
        <v>201975380</v>
      </c>
      <c r="B2725" s="7" t="s">
        <v>2584</v>
      </c>
      <c r="C2725" s="7" t="s">
        <v>215</v>
      </c>
      <c r="D2725" s="7"/>
      <c r="E2725" s="7"/>
    </row>
    <row r="2726" spans="1:5" ht="15">
      <c r="A2726" s="8">
        <v>201977543</v>
      </c>
      <c r="B2726" s="7" t="s">
        <v>2585</v>
      </c>
      <c r="C2726" s="7" t="s">
        <v>215</v>
      </c>
      <c r="D2726" s="7"/>
      <c r="E2726" s="7"/>
    </row>
    <row r="2727" spans="1:5" ht="15">
      <c r="A2727" s="8">
        <v>201981244</v>
      </c>
      <c r="B2727" s="7" t="s">
        <v>186</v>
      </c>
      <c r="C2727" s="7" t="s">
        <v>215</v>
      </c>
      <c r="D2727" s="7"/>
      <c r="E2727" s="7"/>
    </row>
    <row r="2728" spans="1:5" ht="15">
      <c r="A2728" s="8">
        <v>201982286</v>
      </c>
      <c r="B2728" s="7" t="s">
        <v>2586</v>
      </c>
      <c r="C2728" s="7" t="s">
        <v>215</v>
      </c>
      <c r="D2728" s="7"/>
      <c r="E2728" s="7"/>
    </row>
    <row r="2729" spans="1:5" ht="15">
      <c r="A2729" s="8">
        <v>201983874</v>
      </c>
      <c r="B2729" s="7" t="s">
        <v>2587</v>
      </c>
      <c r="C2729" s="7" t="s">
        <v>212</v>
      </c>
      <c r="D2729" s="7"/>
      <c r="E2729" s="7"/>
    </row>
    <row r="2730" spans="1:5" ht="15">
      <c r="A2730" s="8">
        <v>201992033</v>
      </c>
      <c r="B2730" s="7" t="s">
        <v>2588</v>
      </c>
      <c r="C2730" s="7" t="s">
        <v>223</v>
      </c>
      <c r="D2730" s="7"/>
      <c r="E2730" s="7"/>
    </row>
    <row r="2731" spans="1:5" ht="15">
      <c r="A2731" s="8">
        <v>201786634</v>
      </c>
      <c r="B2731" s="7" t="s">
        <v>2589</v>
      </c>
      <c r="C2731" s="7" t="s">
        <v>212</v>
      </c>
      <c r="D2731" s="7"/>
      <c r="E2731" s="7"/>
    </row>
    <row r="2732" spans="1:5" ht="15">
      <c r="A2732" s="8">
        <v>202001846</v>
      </c>
      <c r="B2732" s="7" t="s">
        <v>2590</v>
      </c>
      <c r="C2732" s="7" t="s">
        <v>212</v>
      </c>
      <c r="D2732" s="7"/>
      <c r="E2732" s="7"/>
    </row>
    <row r="2733" spans="1:5" ht="15">
      <c r="A2733" s="8">
        <v>200464020</v>
      </c>
      <c r="B2733" s="7" t="s">
        <v>2591</v>
      </c>
      <c r="C2733" s="7" t="s">
        <v>251</v>
      </c>
      <c r="D2733" s="7"/>
      <c r="E2733" s="7"/>
    </row>
    <row r="2734" spans="1:5" ht="15">
      <c r="A2734" s="8">
        <v>202003743</v>
      </c>
      <c r="B2734" s="7" t="s">
        <v>2592</v>
      </c>
      <c r="C2734" s="7" t="s">
        <v>212</v>
      </c>
      <c r="D2734" s="7"/>
      <c r="E2734" s="7"/>
    </row>
    <row r="2735" spans="1:5" ht="15">
      <c r="A2735" s="8">
        <v>202011090</v>
      </c>
      <c r="B2735" s="7" t="s">
        <v>2593</v>
      </c>
      <c r="C2735" s="7" t="s">
        <v>212</v>
      </c>
      <c r="D2735" s="7"/>
      <c r="E2735" s="7"/>
    </row>
    <row r="2736" spans="1:5" ht="15">
      <c r="A2736" s="8">
        <v>202011526</v>
      </c>
      <c r="B2736" s="7" t="s">
        <v>2594</v>
      </c>
      <c r="C2736" s="7" t="s">
        <v>215</v>
      </c>
      <c r="D2736" s="7"/>
      <c r="E2736" s="7"/>
    </row>
    <row r="2737" spans="1:5" ht="15">
      <c r="A2737" s="8">
        <v>202008838</v>
      </c>
      <c r="B2737" s="7" t="s">
        <v>2595</v>
      </c>
      <c r="C2737" s="7" t="s">
        <v>215</v>
      </c>
      <c r="D2737" s="7"/>
      <c r="E2737" s="7"/>
    </row>
    <row r="2738" spans="1:5" ht="15">
      <c r="A2738" s="8">
        <v>202013273</v>
      </c>
      <c r="B2738" s="7" t="s">
        <v>2596</v>
      </c>
      <c r="C2738" s="7" t="s">
        <v>212</v>
      </c>
      <c r="D2738" s="7"/>
      <c r="E2738" s="7"/>
    </row>
    <row r="2739" spans="1:5" ht="15">
      <c r="A2739" s="8">
        <v>202014109</v>
      </c>
      <c r="B2739" s="7" t="s">
        <v>2597</v>
      </c>
      <c r="C2739" s="7" t="s">
        <v>215</v>
      </c>
      <c r="D2739" s="7"/>
      <c r="E2739" s="7"/>
    </row>
    <row r="2740" spans="1:5" ht="15">
      <c r="A2740" s="8">
        <v>202013315</v>
      </c>
      <c r="B2740" s="7" t="s">
        <v>2598</v>
      </c>
      <c r="C2740" s="7" t="s">
        <v>212</v>
      </c>
      <c r="D2740" s="7"/>
      <c r="E2740" s="7"/>
    </row>
    <row r="2741" spans="1:5" ht="15">
      <c r="A2741" s="8">
        <v>201131540</v>
      </c>
      <c r="B2741" s="7" t="s">
        <v>2599</v>
      </c>
      <c r="C2741" s="7" t="s">
        <v>215</v>
      </c>
      <c r="D2741" s="7"/>
      <c r="E2741" s="7"/>
    </row>
    <row r="2742" spans="1:5" ht="15">
      <c r="A2742" s="8">
        <v>202014903</v>
      </c>
      <c r="B2742" s="7" t="s">
        <v>2600</v>
      </c>
      <c r="C2742" s="7" t="s">
        <v>212</v>
      </c>
      <c r="D2742" s="7"/>
      <c r="E2742" s="7"/>
    </row>
    <row r="2743" spans="1:5" ht="15">
      <c r="A2743" s="8">
        <v>202015599</v>
      </c>
      <c r="B2743" s="7" t="s">
        <v>2601</v>
      </c>
      <c r="C2743" s="7" t="s">
        <v>215</v>
      </c>
      <c r="D2743" s="7"/>
      <c r="E2743" s="7"/>
    </row>
    <row r="2744" spans="1:5" ht="15">
      <c r="A2744" s="8">
        <v>201692195</v>
      </c>
      <c r="B2744" s="7" t="s">
        <v>188</v>
      </c>
      <c r="C2744" s="7" t="s">
        <v>215</v>
      </c>
      <c r="D2744" s="7"/>
      <c r="E2744" s="7"/>
    </row>
    <row r="2745" spans="1:5" ht="15">
      <c r="A2745" s="8">
        <v>202022514</v>
      </c>
      <c r="B2745" s="7" t="s">
        <v>2602</v>
      </c>
      <c r="C2745" s="7" t="s">
        <v>215</v>
      </c>
      <c r="D2745" s="7"/>
      <c r="E2745" s="7"/>
    </row>
    <row r="2746" spans="1:5" ht="15">
      <c r="A2746" s="8">
        <v>202024895</v>
      </c>
      <c r="B2746" s="7" t="s">
        <v>2603</v>
      </c>
      <c r="C2746" s="7" t="s">
        <v>215</v>
      </c>
      <c r="D2746" s="7"/>
      <c r="E2746" s="7"/>
    </row>
    <row r="2747" spans="1:5" ht="15">
      <c r="A2747" s="8">
        <v>202026327</v>
      </c>
      <c r="B2747" s="7" t="s">
        <v>2604</v>
      </c>
      <c r="C2747" s="7" t="s">
        <v>212</v>
      </c>
      <c r="D2747" s="7"/>
      <c r="E2747" s="7"/>
    </row>
    <row r="2748" spans="1:5" ht="15">
      <c r="A2748" s="8">
        <v>202025226</v>
      </c>
      <c r="B2748" s="7" t="s">
        <v>2605</v>
      </c>
      <c r="C2748" s="7" t="s">
        <v>212</v>
      </c>
      <c r="D2748" s="7"/>
      <c r="E2748" s="7"/>
    </row>
    <row r="2749" spans="1:5" ht="15">
      <c r="A2749" s="8">
        <v>202028331</v>
      </c>
      <c r="B2749" s="7" t="s">
        <v>2606</v>
      </c>
      <c r="C2749" s="7" t="s">
        <v>233</v>
      </c>
      <c r="D2749" s="7"/>
      <c r="E2749" s="7"/>
    </row>
    <row r="2750" spans="1:5" ht="15">
      <c r="A2750" s="8">
        <v>202031483</v>
      </c>
      <c r="B2750" s="7" t="s">
        <v>2607</v>
      </c>
      <c r="C2750" s="7" t="s">
        <v>212</v>
      </c>
      <c r="D2750" s="7"/>
      <c r="E2750" s="7"/>
    </row>
    <row r="2751" spans="1:5" ht="15">
      <c r="A2751" s="8">
        <v>202034768</v>
      </c>
      <c r="B2751" s="7" t="s">
        <v>2608</v>
      </c>
      <c r="C2751" s="7" t="s">
        <v>212</v>
      </c>
      <c r="D2751" s="7"/>
      <c r="E2751" s="7"/>
    </row>
    <row r="2752" spans="1:5" ht="15">
      <c r="A2752" s="8">
        <v>200876045</v>
      </c>
      <c r="B2752" s="7" t="s">
        <v>2609</v>
      </c>
      <c r="C2752" s="7" t="s">
        <v>212</v>
      </c>
      <c r="D2752" s="7"/>
      <c r="E2752" s="7"/>
    </row>
    <row r="2753" spans="1:5" ht="15">
      <c r="A2753" s="8">
        <v>202036902</v>
      </c>
      <c r="B2753" s="7" t="s">
        <v>2610</v>
      </c>
      <c r="C2753" s="7" t="s">
        <v>215</v>
      </c>
      <c r="D2753" s="7"/>
      <c r="E2753" s="7"/>
    </row>
    <row r="2754" spans="1:5" ht="15">
      <c r="A2754" s="8">
        <v>202037135</v>
      </c>
      <c r="B2754" s="7" t="s">
        <v>2611</v>
      </c>
      <c r="C2754" s="7" t="s">
        <v>215</v>
      </c>
      <c r="D2754" s="7"/>
      <c r="E2754" s="7"/>
    </row>
    <row r="2755" spans="1:5" ht="15">
      <c r="A2755" s="8">
        <v>200850333</v>
      </c>
      <c r="B2755" s="7" t="s">
        <v>2612</v>
      </c>
      <c r="C2755" s="7" t="s">
        <v>212</v>
      </c>
      <c r="D2755" s="7"/>
      <c r="E2755" s="7"/>
    </row>
    <row r="2756" spans="1:5" ht="15">
      <c r="A2756" s="8">
        <v>202038514</v>
      </c>
      <c r="B2756" s="7" t="s">
        <v>2613</v>
      </c>
      <c r="C2756" s="7" t="s">
        <v>215</v>
      </c>
      <c r="D2756" s="7"/>
      <c r="E2756" s="7"/>
    </row>
    <row r="2757" spans="1:5" ht="15">
      <c r="A2757" s="8">
        <v>202039113</v>
      </c>
      <c r="B2757" s="7" t="s">
        <v>2614</v>
      </c>
      <c r="C2757" s="7" t="s">
        <v>212</v>
      </c>
      <c r="D2757" s="7"/>
      <c r="E2757" s="7"/>
    </row>
    <row r="2758" spans="1:5" ht="15">
      <c r="A2758" s="8">
        <v>201886914</v>
      </c>
      <c r="B2758" s="7" t="s">
        <v>2615</v>
      </c>
      <c r="C2758" s="7" t="s">
        <v>215</v>
      </c>
      <c r="D2758" s="7"/>
      <c r="E2758" s="7"/>
    </row>
    <row r="2759" spans="1:5" ht="15">
      <c r="A2759" s="8">
        <v>202038858</v>
      </c>
      <c r="B2759" s="7" t="s">
        <v>2616</v>
      </c>
      <c r="C2759" s="7" t="s">
        <v>212</v>
      </c>
      <c r="D2759" s="7"/>
      <c r="E2759" s="7"/>
    </row>
    <row r="2760" spans="1:5" ht="15">
      <c r="A2760" s="8">
        <v>202040016</v>
      </c>
      <c r="B2760" s="7" t="s">
        <v>2617</v>
      </c>
      <c r="C2760" s="7" t="s">
        <v>233</v>
      </c>
      <c r="D2760" s="7"/>
      <c r="E2760" s="7"/>
    </row>
    <row r="2761" spans="1:5" ht="15">
      <c r="A2761" s="8">
        <v>202041754</v>
      </c>
      <c r="B2761" s="7" t="s">
        <v>2618</v>
      </c>
      <c r="C2761" s="7" t="s">
        <v>215</v>
      </c>
      <c r="D2761" s="7"/>
      <c r="E2761" s="7"/>
    </row>
    <row r="2762" spans="1:5" ht="15">
      <c r="A2762" s="8">
        <v>202042483</v>
      </c>
      <c r="B2762" s="7" t="s">
        <v>2619</v>
      </c>
      <c r="C2762" s="7" t="s">
        <v>215</v>
      </c>
      <c r="D2762" s="7"/>
      <c r="E2762" s="7"/>
    </row>
    <row r="2763" spans="1:5" ht="15">
      <c r="A2763" s="8">
        <v>202043891</v>
      </c>
      <c r="B2763" s="7" t="s">
        <v>2620</v>
      </c>
      <c r="C2763" s="7" t="s">
        <v>212</v>
      </c>
      <c r="D2763" s="7"/>
      <c r="E2763" s="7"/>
    </row>
    <row r="2764" spans="1:5" ht="15">
      <c r="A2764" s="8">
        <v>202046442</v>
      </c>
      <c r="B2764" s="7" t="s">
        <v>2621</v>
      </c>
      <c r="C2764" s="7" t="s">
        <v>2622</v>
      </c>
      <c r="D2764" s="7"/>
      <c r="E2764" s="7"/>
    </row>
    <row r="2765" spans="1:5" ht="15">
      <c r="A2765" s="8">
        <v>202048503</v>
      </c>
      <c r="B2765" s="7" t="s">
        <v>2623</v>
      </c>
      <c r="C2765" s="7" t="s">
        <v>215</v>
      </c>
      <c r="D2765" s="7"/>
      <c r="E2765" s="7"/>
    </row>
    <row r="2766" spans="1:5" ht="15">
      <c r="A2766" s="8">
        <v>202050429</v>
      </c>
      <c r="B2766" s="7" t="s">
        <v>2624</v>
      </c>
      <c r="C2766" s="7" t="s">
        <v>212</v>
      </c>
      <c r="D2766" s="7"/>
      <c r="E2766" s="7"/>
    </row>
    <row r="2767" spans="1:5" ht="15">
      <c r="A2767" s="8">
        <v>202051264</v>
      </c>
      <c r="B2767" s="7" t="s">
        <v>2625</v>
      </c>
      <c r="C2767" s="7" t="s">
        <v>215</v>
      </c>
      <c r="D2767" s="7"/>
      <c r="E2767" s="7"/>
    </row>
    <row r="2768" spans="1:5" ht="15">
      <c r="A2768" s="8">
        <v>202045035</v>
      </c>
      <c r="B2768" s="7" t="s">
        <v>2626</v>
      </c>
      <c r="C2768" s="7" t="s">
        <v>215</v>
      </c>
      <c r="D2768" s="7"/>
      <c r="E2768" s="7"/>
    </row>
    <row r="2769" spans="1:5" ht="15">
      <c r="A2769" s="8">
        <v>202052762</v>
      </c>
      <c r="B2769" s="7" t="s">
        <v>2627</v>
      </c>
      <c r="C2769" s="7" t="s">
        <v>212</v>
      </c>
      <c r="D2769" s="7"/>
      <c r="E2769" s="7"/>
    </row>
    <row r="2770" spans="1:5" ht="15">
      <c r="A2770" s="8">
        <v>201687305</v>
      </c>
      <c r="B2770" s="7" t="s">
        <v>2628</v>
      </c>
      <c r="C2770" s="7" t="s">
        <v>212</v>
      </c>
      <c r="D2770" s="7"/>
      <c r="E2770" s="7"/>
    </row>
    <row r="2771" spans="1:5" ht="15">
      <c r="A2771" s="8">
        <v>202054396</v>
      </c>
      <c r="B2771" s="7" t="s">
        <v>2629</v>
      </c>
      <c r="C2771" s="7" t="s">
        <v>215</v>
      </c>
      <c r="D2771" s="7"/>
      <c r="E2771" s="7"/>
    </row>
    <row r="2772" spans="1:5" ht="15">
      <c r="A2772" s="8">
        <v>202054464</v>
      </c>
      <c r="B2772" s="7" t="s">
        <v>2630</v>
      </c>
      <c r="C2772" s="7" t="s">
        <v>212</v>
      </c>
      <c r="D2772" s="7"/>
      <c r="E2772" s="7"/>
    </row>
    <row r="2773" spans="1:5" ht="15">
      <c r="A2773" s="8">
        <v>202054461</v>
      </c>
      <c r="B2773" s="7" t="s">
        <v>2631</v>
      </c>
      <c r="C2773" s="7" t="s">
        <v>215</v>
      </c>
      <c r="D2773" s="7"/>
      <c r="E2773" s="7"/>
    </row>
    <row r="2774" spans="1:5" ht="15">
      <c r="A2774" s="8">
        <v>202054474</v>
      </c>
      <c r="B2774" s="7" t="s">
        <v>2632</v>
      </c>
      <c r="C2774" s="7" t="s">
        <v>233</v>
      </c>
      <c r="D2774" s="7"/>
      <c r="E2774" s="7"/>
    </row>
    <row r="2775" spans="1:5" ht="15">
      <c r="A2775" s="8">
        <v>202054399</v>
      </c>
      <c r="B2775" s="7" t="s">
        <v>2633</v>
      </c>
      <c r="C2775" s="7" t="s">
        <v>212</v>
      </c>
      <c r="D2775" s="7"/>
      <c r="E2775" s="7"/>
    </row>
    <row r="2776" spans="1:5" ht="15">
      <c r="A2776" s="8">
        <v>202054731</v>
      </c>
      <c r="B2776" s="7" t="s">
        <v>2633</v>
      </c>
      <c r="C2776" s="7" t="s">
        <v>212</v>
      </c>
      <c r="D2776" s="7"/>
      <c r="E2776" s="7"/>
    </row>
    <row r="2777" spans="1:5" ht="15">
      <c r="A2777" s="8">
        <v>202054582</v>
      </c>
      <c r="B2777" s="7" t="s">
        <v>2634</v>
      </c>
      <c r="C2777" s="7" t="s">
        <v>212</v>
      </c>
      <c r="D2777" s="7"/>
      <c r="E2777" s="7"/>
    </row>
    <row r="2778" spans="1:5" ht="15">
      <c r="A2778" s="8">
        <v>202054686</v>
      </c>
      <c r="B2778" s="7" t="s">
        <v>2635</v>
      </c>
      <c r="C2778" s="7" t="s">
        <v>212</v>
      </c>
      <c r="D2778" s="7"/>
      <c r="E2778" s="7"/>
    </row>
    <row r="2779" spans="1:5" ht="15">
      <c r="A2779" s="8">
        <v>202054552</v>
      </c>
      <c r="B2779" s="7" t="s">
        <v>2635</v>
      </c>
      <c r="C2779" s="7" t="s">
        <v>215</v>
      </c>
      <c r="D2779" s="7"/>
      <c r="E2779" s="7"/>
    </row>
    <row r="2780" spans="1:5" ht="15">
      <c r="A2780" s="8">
        <v>202054402</v>
      </c>
      <c r="B2780" s="7" t="s">
        <v>190</v>
      </c>
      <c r="C2780" s="7" t="s">
        <v>215</v>
      </c>
      <c r="D2780" s="7"/>
      <c r="E2780" s="7"/>
    </row>
    <row r="2781" spans="1:5" ht="15">
      <c r="A2781" s="8">
        <v>202054897</v>
      </c>
      <c r="B2781" s="7" t="s">
        <v>190</v>
      </c>
      <c r="C2781" s="7" t="s">
        <v>233</v>
      </c>
      <c r="D2781" s="7"/>
      <c r="E2781" s="7"/>
    </row>
    <row r="2782" spans="1:5" ht="15">
      <c r="A2782" s="8">
        <v>202054712</v>
      </c>
      <c r="B2782" s="7" t="s">
        <v>2636</v>
      </c>
      <c r="C2782" s="7" t="s">
        <v>212</v>
      </c>
      <c r="D2782" s="7"/>
      <c r="E2782" s="7"/>
    </row>
    <row r="2783" spans="1:5" ht="15">
      <c r="A2783" s="8">
        <v>202054956</v>
      </c>
      <c r="B2783" s="7" t="s">
        <v>2636</v>
      </c>
      <c r="C2783" s="7" t="s">
        <v>215</v>
      </c>
      <c r="D2783" s="7"/>
      <c r="E2783" s="7"/>
    </row>
    <row r="2784" spans="1:5" ht="15">
      <c r="A2784" s="8">
        <v>202054949</v>
      </c>
      <c r="B2784" s="7" t="s">
        <v>2637</v>
      </c>
      <c r="C2784" s="7" t="s">
        <v>212</v>
      </c>
      <c r="D2784" s="7"/>
      <c r="E2784" s="7"/>
    </row>
    <row r="2785" spans="1:5" ht="15">
      <c r="A2785" s="8">
        <v>202054878</v>
      </c>
      <c r="B2785" s="7" t="s">
        <v>2638</v>
      </c>
      <c r="C2785" s="7" t="s">
        <v>212</v>
      </c>
      <c r="D2785" s="7"/>
      <c r="E2785" s="7"/>
    </row>
    <row r="2786" spans="1:5" ht="15">
      <c r="A2786" s="8">
        <v>202055162</v>
      </c>
      <c r="B2786" s="7" t="s">
        <v>2639</v>
      </c>
      <c r="C2786" s="7" t="s">
        <v>212</v>
      </c>
      <c r="D2786" s="7"/>
      <c r="E2786" s="7"/>
    </row>
    <row r="2787" spans="1:5" ht="15">
      <c r="A2787" s="8">
        <v>202055338</v>
      </c>
      <c r="B2787" s="7" t="s">
        <v>2640</v>
      </c>
      <c r="C2787" s="7" t="s">
        <v>215</v>
      </c>
      <c r="D2787" s="7"/>
      <c r="E2787" s="7"/>
    </row>
    <row r="2788" spans="1:5" ht="15">
      <c r="A2788" s="8">
        <v>202055178</v>
      </c>
      <c r="B2788" s="7" t="s">
        <v>2641</v>
      </c>
      <c r="C2788" s="7" t="s">
        <v>215</v>
      </c>
      <c r="D2788" s="7"/>
      <c r="E2788" s="7"/>
    </row>
    <row r="2789" spans="1:5" ht="15">
      <c r="A2789" s="8">
        <v>202054958</v>
      </c>
      <c r="B2789" s="7" t="s">
        <v>2642</v>
      </c>
      <c r="C2789" s="7" t="s">
        <v>229</v>
      </c>
      <c r="D2789" s="7"/>
      <c r="E2789" s="7"/>
    </row>
    <row r="2790" spans="1:5" ht="15">
      <c r="A2790" s="8">
        <v>202051373</v>
      </c>
      <c r="B2790" s="7" t="s">
        <v>2643</v>
      </c>
      <c r="C2790" s="7" t="s">
        <v>215</v>
      </c>
      <c r="D2790" s="7"/>
      <c r="E2790" s="7"/>
    </row>
    <row r="2791" spans="1:5" ht="15">
      <c r="A2791" s="8">
        <v>201407687</v>
      </c>
      <c r="B2791" s="7" t="s">
        <v>2644</v>
      </c>
      <c r="C2791" s="7" t="s">
        <v>215</v>
      </c>
      <c r="D2791" s="7"/>
      <c r="E2791" s="7"/>
    </row>
    <row r="2792" spans="1:5" ht="15">
      <c r="A2792" s="8">
        <v>202055524</v>
      </c>
      <c r="B2792" s="7" t="s">
        <v>2645</v>
      </c>
      <c r="C2792" s="7" t="s">
        <v>212</v>
      </c>
      <c r="D2792" s="7"/>
      <c r="E2792" s="7"/>
    </row>
    <row r="2793" spans="1:5" ht="15">
      <c r="A2793" s="8">
        <v>202055794</v>
      </c>
      <c r="B2793" s="7" t="s">
        <v>2646</v>
      </c>
      <c r="C2793" s="7" t="s">
        <v>215</v>
      </c>
      <c r="D2793" s="7"/>
      <c r="E2793" s="7"/>
    </row>
    <row r="2794" spans="1:5" ht="15">
      <c r="A2794" s="8">
        <v>202055814</v>
      </c>
      <c r="B2794" s="7" t="s">
        <v>2646</v>
      </c>
      <c r="C2794" s="7" t="s">
        <v>212</v>
      </c>
      <c r="D2794" s="7"/>
      <c r="E2794" s="7"/>
    </row>
    <row r="2795" spans="1:5" ht="15">
      <c r="A2795" s="8">
        <v>202056057</v>
      </c>
      <c r="B2795" s="7" t="s">
        <v>2647</v>
      </c>
      <c r="C2795" s="7" t="s">
        <v>212</v>
      </c>
      <c r="D2795" s="7"/>
      <c r="E2795" s="7"/>
    </row>
    <row r="2796" spans="1:5" ht="15">
      <c r="A2796" s="8">
        <v>202056048</v>
      </c>
      <c r="B2796" s="7" t="s">
        <v>2648</v>
      </c>
      <c r="C2796" s="7" t="s">
        <v>212</v>
      </c>
      <c r="D2796" s="7"/>
      <c r="E2796" s="7"/>
    </row>
    <row r="2797" spans="1:5" ht="15">
      <c r="A2797" s="8">
        <v>202055942</v>
      </c>
      <c r="B2797" s="7" t="s">
        <v>2649</v>
      </c>
      <c r="C2797" s="7" t="s">
        <v>215</v>
      </c>
      <c r="D2797" s="7"/>
      <c r="E2797" s="7"/>
    </row>
    <row r="2798" spans="1:5" ht="15">
      <c r="A2798" s="8">
        <v>202056617</v>
      </c>
      <c r="B2798" s="7" t="s">
        <v>2650</v>
      </c>
      <c r="C2798" s="7" t="s">
        <v>212</v>
      </c>
      <c r="D2798" s="7"/>
      <c r="E2798" s="7"/>
    </row>
    <row r="2799" spans="1:5" ht="15">
      <c r="A2799" s="8">
        <v>202056855</v>
      </c>
      <c r="B2799" s="7" t="s">
        <v>2651</v>
      </c>
      <c r="C2799" s="7" t="s">
        <v>212</v>
      </c>
      <c r="D2799" s="7"/>
      <c r="E2799" s="7"/>
    </row>
    <row r="2800" spans="1:5" ht="15">
      <c r="A2800" s="8">
        <v>202057078</v>
      </c>
      <c r="B2800" s="7" t="s">
        <v>2652</v>
      </c>
      <c r="C2800" s="7" t="s">
        <v>215</v>
      </c>
      <c r="D2800" s="7"/>
      <c r="E2800" s="7"/>
    </row>
    <row r="2801" spans="1:5" ht="15">
      <c r="A2801" s="8">
        <v>202057124</v>
      </c>
      <c r="B2801" s="7" t="s">
        <v>2653</v>
      </c>
      <c r="C2801" s="7" t="s">
        <v>212</v>
      </c>
      <c r="D2801" s="7"/>
      <c r="E2801" s="7"/>
    </row>
    <row r="2802" spans="1:5" ht="15">
      <c r="A2802" s="8">
        <v>200533500</v>
      </c>
      <c r="B2802" s="7" t="s">
        <v>2654</v>
      </c>
      <c r="C2802" s="7" t="s">
        <v>212</v>
      </c>
      <c r="D2802" s="7"/>
      <c r="E2802" s="7"/>
    </row>
    <row r="2803" spans="1:5" ht="15">
      <c r="A2803" s="8">
        <v>202056015</v>
      </c>
      <c r="B2803" s="7" t="s">
        <v>2655</v>
      </c>
      <c r="C2803" s="7" t="s">
        <v>212</v>
      </c>
      <c r="D2803" s="7"/>
      <c r="E2803" s="7"/>
    </row>
    <row r="2804" spans="1:5" ht="15">
      <c r="A2804" s="8">
        <v>202057437</v>
      </c>
      <c r="B2804" s="7" t="s">
        <v>2656</v>
      </c>
      <c r="C2804" s="7" t="s">
        <v>212</v>
      </c>
      <c r="D2804" s="7"/>
      <c r="E2804" s="7"/>
    </row>
    <row r="2805" spans="1:5" ht="15">
      <c r="A2805" s="8">
        <v>202057979</v>
      </c>
      <c r="B2805" s="7" t="s">
        <v>192</v>
      </c>
      <c r="C2805" s="7" t="s">
        <v>215</v>
      </c>
      <c r="D2805" s="7"/>
      <c r="E2805" s="7"/>
    </row>
    <row r="2806" spans="1:5" ht="15">
      <c r="A2806" s="8">
        <v>202058039</v>
      </c>
      <c r="B2806" s="7" t="s">
        <v>2657</v>
      </c>
      <c r="C2806" s="7" t="s">
        <v>215</v>
      </c>
      <c r="D2806" s="7"/>
      <c r="E2806" s="7"/>
    </row>
    <row r="2807" spans="1:5" ht="15">
      <c r="A2807" s="8">
        <v>202058479</v>
      </c>
      <c r="B2807" s="7" t="s">
        <v>2658</v>
      </c>
      <c r="C2807" s="7" t="s">
        <v>215</v>
      </c>
      <c r="D2807" s="7"/>
      <c r="E2807" s="7"/>
    </row>
    <row r="2808" spans="1:5" ht="15">
      <c r="A2808" s="8">
        <v>202058594</v>
      </c>
      <c r="B2808" s="7" t="s">
        <v>2659</v>
      </c>
      <c r="C2808" s="7" t="s">
        <v>212</v>
      </c>
      <c r="D2808" s="7"/>
      <c r="E2808" s="7"/>
    </row>
    <row r="2809" spans="1:5" ht="15">
      <c r="A2809" s="8">
        <v>202059387</v>
      </c>
      <c r="B2809" s="7" t="s">
        <v>2660</v>
      </c>
      <c r="C2809" s="7" t="s">
        <v>215</v>
      </c>
      <c r="D2809" s="7"/>
      <c r="E2809" s="7"/>
    </row>
    <row r="2810" spans="1:5" ht="15">
      <c r="A2810" s="8">
        <v>202059749</v>
      </c>
      <c r="B2810" s="7" t="s">
        <v>2661</v>
      </c>
      <c r="C2810" s="7" t="s">
        <v>215</v>
      </c>
      <c r="D2810" s="7"/>
      <c r="E2810" s="7"/>
    </row>
    <row r="2811" spans="1:5" ht="15">
      <c r="A2811" s="8">
        <v>202059842</v>
      </c>
      <c r="B2811" s="7" t="s">
        <v>2662</v>
      </c>
      <c r="C2811" s="7" t="s">
        <v>212</v>
      </c>
      <c r="D2811" s="7"/>
      <c r="E2811" s="7"/>
    </row>
    <row r="2812" spans="1:5" ht="15">
      <c r="A2812" s="8">
        <v>202060329</v>
      </c>
      <c r="B2812" s="7" t="s">
        <v>2663</v>
      </c>
      <c r="C2812" s="7" t="s">
        <v>212</v>
      </c>
      <c r="D2812" s="7"/>
      <c r="E2812" s="7"/>
    </row>
    <row r="2813" spans="1:5" ht="15">
      <c r="A2813" s="8">
        <v>202059994</v>
      </c>
      <c r="B2813" s="7" t="s">
        <v>2664</v>
      </c>
      <c r="C2813" s="7" t="s">
        <v>212</v>
      </c>
      <c r="D2813" s="7"/>
      <c r="E2813" s="7"/>
    </row>
    <row r="2814" spans="1:5" ht="15">
      <c r="A2814" s="8">
        <v>202060456</v>
      </c>
      <c r="B2814" s="7" t="s">
        <v>2665</v>
      </c>
      <c r="C2814" s="7" t="s">
        <v>212</v>
      </c>
      <c r="D2814" s="7"/>
      <c r="E2814" s="7"/>
    </row>
    <row r="2815" spans="1:5" ht="15">
      <c r="A2815" s="8">
        <v>202060706</v>
      </c>
      <c r="B2815" s="7" t="s">
        <v>2666</v>
      </c>
      <c r="C2815" s="7" t="s">
        <v>215</v>
      </c>
      <c r="D2815" s="7"/>
      <c r="E2815" s="7"/>
    </row>
    <row r="2816" spans="1:5" ht="15">
      <c r="A2816" s="8">
        <v>202060627</v>
      </c>
      <c r="B2816" s="7" t="s">
        <v>2667</v>
      </c>
      <c r="C2816" s="7" t="s">
        <v>212</v>
      </c>
      <c r="D2816" s="7"/>
      <c r="E2816" s="7"/>
    </row>
    <row r="2817" spans="1:5" ht="15">
      <c r="A2817" s="8">
        <v>202062266</v>
      </c>
      <c r="B2817" s="7" t="s">
        <v>2668</v>
      </c>
      <c r="C2817" s="7" t="s">
        <v>215</v>
      </c>
      <c r="D2817" s="7"/>
      <c r="E2817" s="7"/>
    </row>
    <row r="2818" spans="1:5" ht="15">
      <c r="A2818" s="8">
        <v>202062237</v>
      </c>
      <c r="B2818" s="7" t="s">
        <v>2669</v>
      </c>
      <c r="C2818" s="7" t="s">
        <v>212</v>
      </c>
      <c r="D2818" s="7"/>
      <c r="E2818" s="7"/>
    </row>
    <row r="2819" spans="1:5" ht="15">
      <c r="A2819" s="8">
        <v>202062527</v>
      </c>
      <c r="B2819" s="7" t="s">
        <v>2670</v>
      </c>
      <c r="C2819" s="7" t="s">
        <v>302</v>
      </c>
      <c r="D2819" s="7"/>
      <c r="E2819" s="7"/>
    </row>
    <row r="2820" spans="1:5" ht="15">
      <c r="A2820" s="8">
        <v>202063196</v>
      </c>
      <c r="B2820" s="7" t="s">
        <v>2671</v>
      </c>
      <c r="C2820" s="7" t="s">
        <v>212</v>
      </c>
      <c r="D2820" s="7"/>
      <c r="E2820" s="7"/>
    </row>
    <row r="2821" spans="1:5" ht="15">
      <c r="A2821" s="8">
        <v>202062956</v>
      </c>
      <c r="B2821" s="7" t="s">
        <v>2672</v>
      </c>
      <c r="C2821" s="7" t="s">
        <v>212</v>
      </c>
      <c r="D2821" s="7"/>
      <c r="E2821" s="7"/>
    </row>
    <row r="2822" spans="1:5" ht="15">
      <c r="A2822" s="8">
        <v>202063310</v>
      </c>
      <c r="B2822" s="7" t="s">
        <v>2673</v>
      </c>
      <c r="C2822" s="7" t="s">
        <v>233</v>
      </c>
      <c r="D2822" s="7"/>
      <c r="E2822" s="7"/>
    </row>
    <row r="2823" spans="1:5" ht="15">
      <c r="A2823" s="8">
        <v>201956151</v>
      </c>
      <c r="B2823" s="7" t="s">
        <v>2674</v>
      </c>
      <c r="C2823" s="7" t="s">
        <v>212</v>
      </c>
      <c r="D2823" s="7"/>
      <c r="E2823" s="7"/>
    </row>
    <row r="2824" spans="1:5" ht="15">
      <c r="A2824" s="8">
        <v>202064146</v>
      </c>
      <c r="B2824" s="7" t="s">
        <v>2675</v>
      </c>
      <c r="C2824" s="7" t="s">
        <v>212</v>
      </c>
      <c r="D2824" s="7"/>
      <c r="E2824" s="7"/>
    </row>
    <row r="2825" spans="1:5" ht="15">
      <c r="A2825" s="8">
        <v>202064599</v>
      </c>
      <c r="B2825" s="7" t="s">
        <v>2676</v>
      </c>
      <c r="C2825" s="7" t="s">
        <v>233</v>
      </c>
      <c r="D2825" s="7"/>
      <c r="E2825" s="7"/>
    </row>
    <row r="2826" spans="1:5" ht="15">
      <c r="A2826" s="8">
        <v>202064630</v>
      </c>
      <c r="B2826" s="7" t="s">
        <v>2677</v>
      </c>
      <c r="C2826" s="7" t="s">
        <v>215</v>
      </c>
      <c r="D2826" s="7"/>
      <c r="E2826" s="7"/>
    </row>
    <row r="2827" spans="1:5" ht="15">
      <c r="A2827" s="8">
        <v>202064624</v>
      </c>
      <c r="B2827" s="7" t="s">
        <v>2678</v>
      </c>
      <c r="C2827" s="7" t="s">
        <v>212</v>
      </c>
      <c r="D2827" s="7"/>
      <c r="E2827" s="7"/>
    </row>
    <row r="2828" spans="1:5" ht="15">
      <c r="A2828" s="8">
        <v>202063538</v>
      </c>
      <c r="B2828" s="7" t="s">
        <v>2679</v>
      </c>
      <c r="C2828" s="7" t="s">
        <v>215</v>
      </c>
      <c r="D2828" s="7"/>
      <c r="E2828" s="7"/>
    </row>
    <row r="2829" spans="1:5" ht="15">
      <c r="A2829" s="8">
        <v>202066079</v>
      </c>
      <c r="B2829" s="7" t="s">
        <v>2680</v>
      </c>
      <c r="C2829" s="7" t="s">
        <v>2681</v>
      </c>
      <c r="D2829" s="7"/>
      <c r="E2829" s="7"/>
    </row>
    <row r="2830" spans="1:5" ht="15">
      <c r="A2830" s="8">
        <v>202066148</v>
      </c>
      <c r="B2830" s="7" t="s">
        <v>2682</v>
      </c>
      <c r="C2830" s="7" t="s">
        <v>215</v>
      </c>
      <c r="D2830" s="7"/>
      <c r="E2830" s="7"/>
    </row>
    <row r="2831" spans="1:5" ht="15">
      <c r="A2831" s="8">
        <v>202066350</v>
      </c>
      <c r="B2831" s="7" t="s">
        <v>2683</v>
      </c>
      <c r="C2831" s="7" t="s">
        <v>215</v>
      </c>
      <c r="D2831" s="7"/>
      <c r="E2831" s="7"/>
    </row>
    <row r="2832" spans="1:5" ht="15">
      <c r="A2832" s="8">
        <v>202066618</v>
      </c>
      <c r="B2832" s="7" t="s">
        <v>2684</v>
      </c>
      <c r="C2832" s="7" t="s">
        <v>215</v>
      </c>
      <c r="D2832" s="7"/>
      <c r="E2832" s="7"/>
    </row>
    <row r="2833" spans="1:5" ht="15">
      <c r="A2833" s="8">
        <v>202067444</v>
      </c>
      <c r="B2833" s="7" t="s">
        <v>2685</v>
      </c>
      <c r="C2833" s="7" t="s">
        <v>212</v>
      </c>
      <c r="D2833" s="7"/>
      <c r="E2833" s="7"/>
    </row>
    <row r="2834" spans="1:5" ht="15">
      <c r="A2834" s="8">
        <v>202067445</v>
      </c>
      <c r="B2834" s="7" t="s">
        <v>194</v>
      </c>
      <c r="C2834" s="7" t="s">
        <v>212</v>
      </c>
      <c r="D2834" s="7"/>
      <c r="E2834" s="7"/>
    </row>
    <row r="2835" spans="1:5" ht="15">
      <c r="A2835" s="8">
        <v>202065325</v>
      </c>
      <c r="B2835" s="7" t="s">
        <v>2686</v>
      </c>
      <c r="C2835" s="7" t="s">
        <v>215</v>
      </c>
      <c r="D2835" s="7"/>
      <c r="E2835" s="7"/>
    </row>
    <row r="2836" spans="1:5" ht="15">
      <c r="A2836" s="8">
        <v>202069454</v>
      </c>
      <c r="B2836" s="7" t="s">
        <v>2687</v>
      </c>
      <c r="C2836" s="7" t="s">
        <v>215</v>
      </c>
      <c r="D2836" s="7"/>
      <c r="E2836" s="7"/>
    </row>
    <row r="2837" spans="1:5" ht="15">
      <c r="A2837" s="8">
        <v>202069174</v>
      </c>
      <c r="B2837" s="7" t="s">
        <v>2688</v>
      </c>
      <c r="C2837" s="7" t="s">
        <v>233</v>
      </c>
      <c r="D2837" s="7"/>
      <c r="E2837" s="7"/>
    </row>
    <row r="2838" spans="1:5" ht="15">
      <c r="A2838" s="8">
        <v>202069665</v>
      </c>
      <c r="B2838" s="7" t="s">
        <v>2689</v>
      </c>
      <c r="C2838" s="7" t="s">
        <v>215</v>
      </c>
      <c r="D2838" s="7"/>
      <c r="E2838" s="7"/>
    </row>
    <row r="2839" spans="1:5" ht="15">
      <c r="A2839" s="8">
        <v>202070617</v>
      </c>
      <c r="B2839" s="7" t="s">
        <v>2690</v>
      </c>
      <c r="C2839" s="7" t="s">
        <v>215</v>
      </c>
      <c r="D2839" s="7"/>
      <c r="E2839" s="7"/>
    </row>
    <row r="2840" spans="1:5" ht="15">
      <c r="A2840" s="8">
        <v>202069248</v>
      </c>
      <c r="B2840" s="7" t="s">
        <v>2691</v>
      </c>
      <c r="C2840" s="7" t="s">
        <v>212</v>
      </c>
      <c r="D2840" s="7"/>
      <c r="E2840" s="7"/>
    </row>
    <row r="2841" spans="1:5" ht="15">
      <c r="A2841" s="8">
        <v>202070309</v>
      </c>
      <c r="B2841" s="7" t="s">
        <v>2692</v>
      </c>
      <c r="C2841" s="7" t="s">
        <v>215</v>
      </c>
      <c r="D2841" s="7"/>
      <c r="E2841" s="7"/>
    </row>
    <row r="2842" spans="1:5" ht="15">
      <c r="A2842" s="8">
        <v>202062919</v>
      </c>
      <c r="B2842" s="7" t="s">
        <v>2693</v>
      </c>
      <c r="C2842" s="7" t="s">
        <v>212</v>
      </c>
      <c r="D2842" s="7"/>
      <c r="E2842" s="7"/>
    </row>
    <row r="2843" spans="1:5" ht="15">
      <c r="A2843" s="8">
        <v>200831676</v>
      </c>
      <c r="B2843" s="7" t="s">
        <v>2694</v>
      </c>
      <c r="C2843" s="7" t="s">
        <v>302</v>
      </c>
      <c r="D2843" s="7"/>
      <c r="E2843" s="7"/>
    </row>
    <row r="2844" spans="1:5" ht="15">
      <c r="A2844" s="8">
        <v>202071843</v>
      </c>
      <c r="B2844" s="7" t="s">
        <v>2695</v>
      </c>
      <c r="C2844" s="7" t="s">
        <v>215</v>
      </c>
      <c r="D2844" s="7"/>
      <c r="E2844" s="7"/>
    </row>
    <row r="2845" spans="1:5" ht="15">
      <c r="A2845" s="8">
        <v>202072771</v>
      </c>
      <c r="B2845" s="7" t="s">
        <v>2696</v>
      </c>
      <c r="C2845" s="7" t="s">
        <v>233</v>
      </c>
      <c r="D2845" s="7"/>
      <c r="E2845" s="7"/>
    </row>
    <row r="2846" spans="1:5" ht="15">
      <c r="A2846" s="8">
        <v>202073596</v>
      </c>
      <c r="B2846" s="7" t="s">
        <v>2697</v>
      </c>
      <c r="C2846" s="7" t="s">
        <v>212</v>
      </c>
      <c r="D2846" s="7"/>
      <c r="E2846" s="7"/>
    </row>
    <row r="2847" spans="1:5" ht="15">
      <c r="A2847" s="8">
        <v>202073949</v>
      </c>
      <c r="B2847" s="7" t="s">
        <v>2698</v>
      </c>
      <c r="C2847" s="7" t="s">
        <v>212</v>
      </c>
      <c r="D2847" s="7"/>
      <c r="E2847" s="7"/>
    </row>
    <row r="2848" spans="1:5" ht="15">
      <c r="A2848" s="8">
        <v>202074665</v>
      </c>
      <c r="B2848" s="7" t="s">
        <v>2699</v>
      </c>
      <c r="C2848" s="7" t="s">
        <v>212</v>
      </c>
      <c r="D2848" s="7"/>
      <c r="E2848" s="7"/>
    </row>
    <row r="2849" spans="1:5" ht="15">
      <c r="A2849" s="8">
        <v>202074604</v>
      </c>
      <c r="B2849" s="7" t="s">
        <v>2699</v>
      </c>
      <c r="C2849" s="7" t="s">
        <v>212</v>
      </c>
      <c r="D2849" s="7"/>
      <c r="E2849" s="7"/>
    </row>
    <row r="2850" spans="1:5" ht="15">
      <c r="A2850" s="8">
        <v>202074913</v>
      </c>
      <c r="B2850" s="7" t="s">
        <v>2700</v>
      </c>
      <c r="C2850" s="7" t="s">
        <v>215</v>
      </c>
      <c r="D2850" s="7"/>
      <c r="E2850" s="7"/>
    </row>
    <row r="2851" spans="1:5" ht="15">
      <c r="A2851" s="8">
        <v>202075059</v>
      </c>
      <c r="B2851" s="7" t="s">
        <v>2701</v>
      </c>
      <c r="C2851" s="7" t="s">
        <v>233</v>
      </c>
      <c r="D2851" s="7"/>
      <c r="E2851" s="7"/>
    </row>
    <row r="2852" spans="1:5" ht="15">
      <c r="A2852" s="8">
        <v>202075260</v>
      </c>
      <c r="B2852" s="7" t="s">
        <v>2702</v>
      </c>
      <c r="C2852" s="7" t="s">
        <v>212</v>
      </c>
      <c r="D2852" s="7"/>
      <c r="E2852" s="7"/>
    </row>
    <row r="2853" spans="1:5" ht="15">
      <c r="A2853" s="8">
        <v>202075320</v>
      </c>
      <c r="B2853" s="7" t="s">
        <v>2703</v>
      </c>
      <c r="C2853" s="7" t="s">
        <v>215</v>
      </c>
      <c r="D2853" s="7"/>
      <c r="E2853" s="7"/>
    </row>
    <row r="2854" spans="1:5" ht="15">
      <c r="A2854" s="8">
        <v>202075297</v>
      </c>
      <c r="B2854" s="7" t="s">
        <v>2704</v>
      </c>
      <c r="C2854" s="7" t="s">
        <v>215</v>
      </c>
      <c r="D2854" s="7"/>
      <c r="E2854" s="7"/>
    </row>
    <row r="2855" spans="1:5" ht="15">
      <c r="A2855" s="8">
        <v>202075517</v>
      </c>
      <c r="B2855" s="7" t="s">
        <v>2704</v>
      </c>
      <c r="C2855" s="7" t="s">
        <v>233</v>
      </c>
      <c r="D2855" s="7"/>
      <c r="E2855" s="7"/>
    </row>
    <row r="2856" spans="1:5" ht="15">
      <c r="A2856" s="8">
        <v>202075496</v>
      </c>
      <c r="B2856" s="7" t="s">
        <v>2705</v>
      </c>
      <c r="C2856" s="7" t="s">
        <v>212</v>
      </c>
      <c r="D2856" s="7"/>
      <c r="E2856" s="7"/>
    </row>
    <row r="2857" spans="1:5" ht="15">
      <c r="A2857" s="8">
        <v>202075515</v>
      </c>
      <c r="B2857" s="7" t="s">
        <v>2706</v>
      </c>
      <c r="C2857" s="7" t="s">
        <v>212</v>
      </c>
      <c r="D2857" s="7"/>
      <c r="E2857" s="7"/>
    </row>
    <row r="2858" spans="1:5" ht="15">
      <c r="A2858" s="8">
        <v>202075469</v>
      </c>
      <c r="B2858" s="7" t="s">
        <v>2707</v>
      </c>
      <c r="C2858" s="7" t="s">
        <v>212</v>
      </c>
      <c r="D2858" s="7"/>
      <c r="E2858" s="7"/>
    </row>
    <row r="2859" spans="1:5" ht="15">
      <c r="A2859" s="8">
        <v>202075635</v>
      </c>
      <c r="B2859" s="7" t="s">
        <v>2708</v>
      </c>
      <c r="C2859" s="7" t="s">
        <v>223</v>
      </c>
      <c r="D2859" s="7"/>
      <c r="E2859" s="7"/>
    </row>
    <row r="2860" spans="1:5" ht="15">
      <c r="A2860" s="8">
        <v>202075566</v>
      </c>
      <c r="B2860" s="7" t="s">
        <v>2709</v>
      </c>
      <c r="C2860" s="7" t="s">
        <v>215</v>
      </c>
      <c r="D2860" s="7"/>
      <c r="E2860" s="7"/>
    </row>
    <row r="2861" spans="1:5" ht="15">
      <c r="A2861" s="8">
        <v>202075671</v>
      </c>
      <c r="B2861" s="7" t="s">
        <v>2710</v>
      </c>
      <c r="C2861" s="7" t="s">
        <v>215</v>
      </c>
      <c r="D2861" s="7"/>
      <c r="E2861" s="7"/>
    </row>
    <row r="2862" spans="1:5" ht="15">
      <c r="A2862" s="8">
        <v>202075692</v>
      </c>
      <c r="B2862" s="7" t="s">
        <v>2710</v>
      </c>
      <c r="C2862" s="7" t="s">
        <v>233</v>
      </c>
      <c r="D2862" s="7"/>
      <c r="E2862" s="7"/>
    </row>
    <row r="2863" spans="1:5" ht="15">
      <c r="A2863" s="8">
        <v>202075725</v>
      </c>
      <c r="B2863" s="7" t="s">
        <v>2711</v>
      </c>
      <c r="C2863" s="7" t="s">
        <v>212</v>
      </c>
      <c r="D2863" s="7"/>
      <c r="E2863" s="7"/>
    </row>
    <row r="2864" spans="1:5" ht="15">
      <c r="A2864" s="8">
        <v>202075811</v>
      </c>
      <c r="B2864" s="7" t="s">
        <v>2712</v>
      </c>
      <c r="C2864" s="7" t="s">
        <v>215</v>
      </c>
      <c r="D2864" s="7"/>
      <c r="E2864" s="7"/>
    </row>
    <row r="2865" spans="1:5" ht="15">
      <c r="A2865" s="8">
        <v>202075939</v>
      </c>
      <c r="B2865" s="7" t="s">
        <v>2713</v>
      </c>
      <c r="C2865" s="7" t="s">
        <v>215</v>
      </c>
      <c r="D2865" s="7"/>
      <c r="E2865" s="7"/>
    </row>
    <row r="2866" spans="1:5" ht="15">
      <c r="A2866" s="8">
        <v>202075879</v>
      </c>
      <c r="B2866" s="7" t="s">
        <v>2714</v>
      </c>
      <c r="C2866" s="7" t="s">
        <v>212</v>
      </c>
      <c r="D2866" s="7"/>
      <c r="E2866" s="7"/>
    </row>
    <row r="2867" spans="1:5" ht="15">
      <c r="A2867" s="8">
        <v>200534771</v>
      </c>
      <c r="B2867" s="7" t="s">
        <v>2715</v>
      </c>
      <c r="C2867" s="7" t="s">
        <v>212</v>
      </c>
      <c r="D2867" s="7"/>
      <c r="E2867" s="7"/>
    </row>
    <row r="2868" spans="1:5" ht="15">
      <c r="A2868" s="8">
        <v>202076160</v>
      </c>
      <c r="B2868" s="7" t="s">
        <v>2716</v>
      </c>
      <c r="C2868" s="7" t="s">
        <v>212</v>
      </c>
      <c r="D2868" s="7"/>
      <c r="E2868" s="7"/>
    </row>
    <row r="2869" spans="1:5" ht="15">
      <c r="A2869" s="8">
        <v>202076301</v>
      </c>
      <c r="B2869" s="7" t="s">
        <v>2717</v>
      </c>
      <c r="C2869" s="7" t="s">
        <v>212</v>
      </c>
      <c r="D2869" s="7"/>
      <c r="E2869" s="7"/>
    </row>
    <row r="2870" spans="1:5" ht="15">
      <c r="A2870" s="8">
        <v>202076369</v>
      </c>
      <c r="B2870" s="7" t="s">
        <v>2718</v>
      </c>
      <c r="C2870" s="7" t="s">
        <v>212</v>
      </c>
      <c r="D2870" s="7"/>
      <c r="E2870" s="7"/>
    </row>
    <row r="2871" spans="1:5" ht="15">
      <c r="A2871" s="8">
        <v>202076459</v>
      </c>
      <c r="B2871" s="7" t="s">
        <v>2719</v>
      </c>
      <c r="C2871" s="7" t="s">
        <v>212</v>
      </c>
      <c r="D2871" s="7"/>
      <c r="E2871" s="7"/>
    </row>
    <row r="2872" spans="1:5" ht="15">
      <c r="A2872" s="8">
        <v>202076743</v>
      </c>
      <c r="B2872" s="7" t="s">
        <v>2720</v>
      </c>
      <c r="C2872" s="7" t="s">
        <v>212</v>
      </c>
      <c r="D2872" s="7"/>
      <c r="E2872" s="7"/>
    </row>
    <row r="2873" spans="1:5" ht="15">
      <c r="A2873" s="8">
        <v>202076872</v>
      </c>
      <c r="B2873" s="7" t="s">
        <v>2721</v>
      </c>
      <c r="C2873" s="7" t="s">
        <v>215</v>
      </c>
      <c r="D2873" s="7"/>
      <c r="E2873" s="7"/>
    </row>
    <row r="2874" spans="1:5" ht="15">
      <c r="A2874" s="8">
        <v>202076873</v>
      </c>
      <c r="B2874" s="7" t="s">
        <v>2722</v>
      </c>
      <c r="C2874" s="7" t="s">
        <v>212</v>
      </c>
      <c r="D2874" s="7"/>
      <c r="E2874" s="7"/>
    </row>
    <row r="2875" spans="1:5" ht="15">
      <c r="A2875" s="8">
        <v>202077456</v>
      </c>
      <c r="B2875" s="7" t="s">
        <v>2723</v>
      </c>
      <c r="C2875" s="7" t="s">
        <v>215</v>
      </c>
      <c r="D2875" s="7"/>
      <c r="E2875" s="7"/>
    </row>
    <row r="2876" spans="1:5" ht="15">
      <c r="A2876" s="8">
        <v>201746522</v>
      </c>
      <c r="B2876" s="7" t="s">
        <v>2724</v>
      </c>
      <c r="C2876" s="7" t="s">
        <v>215</v>
      </c>
      <c r="D2876" s="7"/>
      <c r="E2876" s="7"/>
    </row>
    <row r="2877" spans="1:5" ht="15">
      <c r="A2877" s="8">
        <v>202077713</v>
      </c>
      <c r="B2877" s="7" t="s">
        <v>2725</v>
      </c>
      <c r="C2877" s="7" t="s">
        <v>215</v>
      </c>
      <c r="D2877" s="7"/>
      <c r="E2877" s="7"/>
    </row>
    <row r="2878" spans="1:5" ht="15">
      <c r="A2878" s="8">
        <v>202077999</v>
      </c>
      <c r="B2878" s="7" t="s">
        <v>2726</v>
      </c>
      <c r="C2878" s="7" t="s">
        <v>212</v>
      </c>
      <c r="D2878" s="7"/>
      <c r="E2878" s="7"/>
    </row>
    <row r="2879" spans="1:5" ht="15">
      <c r="A2879" s="8">
        <v>202078229</v>
      </c>
      <c r="B2879" s="7" t="s">
        <v>2727</v>
      </c>
      <c r="C2879" s="7" t="s">
        <v>212</v>
      </c>
      <c r="D2879" s="7"/>
      <c r="E2879" s="7"/>
    </row>
    <row r="2880" spans="1:5" ht="15">
      <c r="A2880" s="8">
        <v>202078328</v>
      </c>
      <c r="B2880" s="7" t="s">
        <v>2728</v>
      </c>
      <c r="C2880" s="7" t="s">
        <v>212</v>
      </c>
      <c r="D2880" s="7"/>
      <c r="E2880" s="7"/>
    </row>
    <row r="2881" spans="1:5" ht="15">
      <c r="A2881" s="8">
        <v>202078383</v>
      </c>
      <c r="B2881" s="7" t="s">
        <v>2729</v>
      </c>
      <c r="C2881" s="7" t="s">
        <v>212</v>
      </c>
      <c r="D2881" s="7"/>
      <c r="E2881" s="7"/>
    </row>
    <row r="2882" spans="1:5" ht="15">
      <c r="A2882" s="8">
        <v>200537293</v>
      </c>
      <c r="B2882" s="7" t="s">
        <v>2730</v>
      </c>
      <c r="C2882" s="7" t="s">
        <v>215</v>
      </c>
      <c r="D2882" s="7"/>
      <c r="E2882" s="7"/>
    </row>
    <row r="2883" spans="1:5" ht="15">
      <c r="A2883" s="8">
        <v>202078396</v>
      </c>
      <c r="B2883" s="7" t="s">
        <v>2731</v>
      </c>
      <c r="C2883" s="7" t="s">
        <v>212</v>
      </c>
      <c r="D2883" s="7"/>
      <c r="E2883" s="7"/>
    </row>
    <row r="2884" spans="1:5" ht="15">
      <c r="A2884" s="8">
        <v>202078561</v>
      </c>
      <c r="B2884" s="7" t="s">
        <v>2732</v>
      </c>
      <c r="C2884" s="7" t="s">
        <v>212</v>
      </c>
      <c r="D2884" s="7"/>
      <c r="E2884" s="7"/>
    </row>
    <row r="2885" spans="1:5" ht="15">
      <c r="A2885" s="8">
        <v>202078577</v>
      </c>
      <c r="B2885" s="7" t="s">
        <v>2733</v>
      </c>
      <c r="C2885" s="7" t="s">
        <v>215</v>
      </c>
      <c r="D2885" s="7"/>
      <c r="E2885" s="7"/>
    </row>
    <row r="2886" spans="1:5" ht="15">
      <c r="A2886" s="8">
        <v>202062517</v>
      </c>
      <c r="B2886" s="7" t="s">
        <v>2734</v>
      </c>
      <c r="C2886" s="7" t="s">
        <v>223</v>
      </c>
      <c r="D2886" s="7"/>
      <c r="E2886" s="7"/>
    </row>
    <row r="2887" spans="1:5" ht="15">
      <c r="A2887" s="8">
        <v>202078641</v>
      </c>
      <c r="B2887" s="7" t="s">
        <v>2735</v>
      </c>
      <c r="C2887" s="7" t="s">
        <v>215</v>
      </c>
      <c r="D2887" s="7"/>
      <c r="E2887" s="7"/>
    </row>
    <row r="2888" spans="1:5" ht="15">
      <c r="A2888" s="8">
        <v>202078738</v>
      </c>
      <c r="B2888" s="7" t="s">
        <v>2736</v>
      </c>
      <c r="C2888" s="7" t="s">
        <v>215</v>
      </c>
      <c r="D2888" s="7"/>
      <c r="E2888" s="7"/>
    </row>
    <row r="2889" spans="1:5" ht="15">
      <c r="A2889" s="8">
        <v>202078620</v>
      </c>
      <c r="B2889" s="7" t="s">
        <v>2737</v>
      </c>
      <c r="C2889" s="7" t="s">
        <v>215</v>
      </c>
      <c r="D2889" s="7"/>
      <c r="E2889" s="7"/>
    </row>
    <row r="2890" spans="1:5" ht="15">
      <c r="A2890" s="8">
        <v>202078833</v>
      </c>
      <c r="B2890" s="7" t="s">
        <v>2738</v>
      </c>
      <c r="C2890" s="7" t="s">
        <v>233</v>
      </c>
      <c r="D2890" s="7"/>
      <c r="E2890" s="7"/>
    </row>
    <row r="2891" spans="1:5" ht="15">
      <c r="A2891" s="8">
        <v>202078953</v>
      </c>
      <c r="B2891" s="7" t="s">
        <v>2739</v>
      </c>
      <c r="C2891" s="7" t="s">
        <v>215</v>
      </c>
      <c r="D2891" s="7"/>
      <c r="E2891" s="7"/>
    </row>
    <row r="2892" spans="1:5" ht="15">
      <c r="A2892" s="8">
        <v>202078961</v>
      </c>
      <c r="B2892" s="7" t="s">
        <v>2740</v>
      </c>
      <c r="C2892" s="7" t="s">
        <v>215</v>
      </c>
      <c r="D2892" s="7"/>
      <c r="E2892" s="7"/>
    </row>
    <row r="2893" spans="1:5" ht="15">
      <c r="A2893" s="8">
        <v>202078967</v>
      </c>
      <c r="B2893" s="7" t="s">
        <v>2741</v>
      </c>
      <c r="C2893" s="7" t="s">
        <v>212</v>
      </c>
      <c r="D2893" s="7"/>
      <c r="E2893" s="7"/>
    </row>
    <row r="2894" spans="1:5" ht="15">
      <c r="A2894" s="8">
        <v>202079060</v>
      </c>
      <c r="B2894" s="7" t="s">
        <v>2742</v>
      </c>
      <c r="C2894" s="7" t="s">
        <v>215</v>
      </c>
      <c r="D2894" s="7"/>
      <c r="E2894" s="7"/>
    </row>
    <row r="2895" spans="1:5" ht="15">
      <c r="A2895" s="8">
        <v>202078943</v>
      </c>
      <c r="B2895" s="7" t="s">
        <v>2743</v>
      </c>
      <c r="C2895" s="7" t="s">
        <v>215</v>
      </c>
      <c r="D2895" s="7"/>
      <c r="E2895" s="7"/>
    </row>
    <row r="2896" spans="1:5" ht="15">
      <c r="A2896" s="8">
        <v>202079206</v>
      </c>
      <c r="B2896" s="7" t="s">
        <v>2744</v>
      </c>
      <c r="C2896" s="7" t="s">
        <v>212</v>
      </c>
      <c r="D2896" s="7"/>
      <c r="E2896" s="7"/>
    </row>
    <row r="2897" spans="1:5" ht="15">
      <c r="A2897" s="8">
        <v>202079306</v>
      </c>
      <c r="B2897" s="7" t="s">
        <v>2745</v>
      </c>
      <c r="C2897" s="7" t="s">
        <v>215</v>
      </c>
      <c r="D2897" s="7"/>
      <c r="E2897" s="7"/>
    </row>
    <row r="2898" spans="1:5" ht="15">
      <c r="A2898" s="8">
        <v>202079223</v>
      </c>
      <c r="B2898" s="7" t="s">
        <v>2746</v>
      </c>
      <c r="C2898" s="7" t="s">
        <v>215</v>
      </c>
      <c r="D2898" s="7"/>
      <c r="E2898" s="7"/>
    </row>
    <row r="2899" spans="1:5" ht="15">
      <c r="A2899" s="8">
        <v>202079307</v>
      </c>
      <c r="B2899" s="7" t="s">
        <v>2746</v>
      </c>
      <c r="C2899" s="7" t="s">
        <v>212</v>
      </c>
      <c r="D2899" s="7"/>
      <c r="E2899" s="7"/>
    </row>
    <row r="2900" spans="1:5" ht="15">
      <c r="A2900" s="8">
        <v>202079535</v>
      </c>
      <c r="B2900" s="7" t="s">
        <v>2747</v>
      </c>
      <c r="C2900" s="7" t="s">
        <v>215</v>
      </c>
      <c r="D2900" s="7"/>
      <c r="E2900" s="7"/>
    </row>
    <row r="2901" spans="1:5" ht="15">
      <c r="A2901" s="8">
        <v>202079655</v>
      </c>
      <c r="B2901" s="7" t="s">
        <v>2748</v>
      </c>
      <c r="C2901" s="7" t="s">
        <v>215</v>
      </c>
      <c r="D2901" s="7"/>
      <c r="E2901" s="7"/>
    </row>
    <row r="2902" spans="1:5" ht="15">
      <c r="A2902" s="8">
        <v>202079677</v>
      </c>
      <c r="B2902" s="7" t="s">
        <v>2749</v>
      </c>
      <c r="C2902" s="7" t="s">
        <v>215</v>
      </c>
      <c r="D2902" s="7"/>
      <c r="E2902" s="7"/>
    </row>
    <row r="2903" spans="1:5" ht="15">
      <c r="A2903" s="8">
        <v>202079793</v>
      </c>
      <c r="B2903" s="7" t="s">
        <v>2750</v>
      </c>
      <c r="C2903" s="7" t="s">
        <v>215</v>
      </c>
      <c r="D2903" s="7"/>
      <c r="E2903" s="7"/>
    </row>
    <row r="2904" spans="1:5" ht="15">
      <c r="A2904" s="8">
        <v>202079873</v>
      </c>
      <c r="B2904" s="7" t="s">
        <v>2751</v>
      </c>
      <c r="C2904" s="7" t="s">
        <v>215</v>
      </c>
      <c r="D2904" s="7"/>
      <c r="E2904" s="7"/>
    </row>
    <row r="2905" spans="1:5" ht="15">
      <c r="A2905" s="8">
        <v>202079768</v>
      </c>
      <c r="B2905" s="7" t="s">
        <v>2752</v>
      </c>
      <c r="C2905" s="7" t="s">
        <v>215</v>
      </c>
      <c r="D2905" s="7"/>
      <c r="E2905" s="7"/>
    </row>
    <row r="2906" spans="1:5" ht="15">
      <c r="A2906" s="8">
        <v>202079888</v>
      </c>
      <c r="B2906" s="7" t="s">
        <v>2753</v>
      </c>
      <c r="C2906" s="7" t="s">
        <v>233</v>
      </c>
      <c r="D2906" s="7"/>
      <c r="E2906" s="7"/>
    </row>
    <row r="2907" spans="1:5" ht="15">
      <c r="A2907" s="8">
        <v>202079987</v>
      </c>
      <c r="B2907" s="7" t="s">
        <v>2754</v>
      </c>
      <c r="C2907" s="7" t="s">
        <v>212</v>
      </c>
      <c r="D2907" s="7"/>
      <c r="E2907" s="7"/>
    </row>
    <row r="2908" spans="1:5" ht="15">
      <c r="A2908" s="8">
        <v>202080061</v>
      </c>
      <c r="B2908" s="7" t="s">
        <v>2755</v>
      </c>
      <c r="C2908" s="7" t="s">
        <v>215</v>
      </c>
      <c r="D2908" s="7"/>
      <c r="E2908" s="7"/>
    </row>
    <row r="2909" spans="1:5" ht="15">
      <c r="A2909" s="8">
        <v>202080050</v>
      </c>
      <c r="B2909" s="7" t="s">
        <v>2756</v>
      </c>
      <c r="C2909" s="7" t="s">
        <v>212</v>
      </c>
      <c r="D2909" s="7"/>
      <c r="E2909" s="7"/>
    </row>
    <row r="2910" spans="1:5" ht="15">
      <c r="A2910" s="8">
        <v>202080390</v>
      </c>
      <c r="B2910" s="7" t="s">
        <v>2757</v>
      </c>
      <c r="C2910" s="7" t="s">
        <v>212</v>
      </c>
      <c r="D2910" s="7"/>
      <c r="E2910" s="7"/>
    </row>
    <row r="2911" spans="1:5" ht="15">
      <c r="A2911" s="8">
        <v>202080346</v>
      </c>
      <c r="B2911" s="7" t="s">
        <v>2757</v>
      </c>
      <c r="C2911" s="7" t="s">
        <v>212</v>
      </c>
      <c r="D2911" s="7"/>
      <c r="E2911" s="7"/>
    </row>
    <row r="2912" spans="1:5" ht="15">
      <c r="A2912" s="8">
        <v>202080216</v>
      </c>
      <c r="B2912" s="7" t="s">
        <v>2758</v>
      </c>
      <c r="C2912" s="7" t="s">
        <v>233</v>
      </c>
      <c r="D2912" s="7"/>
      <c r="E2912" s="7"/>
    </row>
    <row r="2913" spans="1:5" ht="15">
      <c r="A2913" s="8">
        <v>202080505</v>
      </c>
      <c r="B2913" s="7" t="s">
        <v>2759</v>
      </c>
      <c r="C2913" s="7" t="s">
        <v>212</v>
      </c>
      <c r="D2913" s="7"/>
      <c r="E2913" s="7"/>
    </row>
    <row r="2914" spans="1:5" ht="15">
      <c r="A2914" s="8">
        <v>202080579</v>
      </c>
      <c r="B2914" s="7" t="s">
        <v>2760</v>
      </c>
      <c r="C2914" s="7" t="s">
        <v>215</v>
      </c>
      <c r="D2914" s="7"/>
      <c r="E2914" s="7"/>
    </row>
    <row r="2915" spans="1:5" ht="15">
      <c r="A2915" s="8">
        <v>202080470</v>
      </c>
      <c r="B2915" s="7" t="s">
        <v>2760</v>
      </c>
      <c r="C2915" s="7" t="s">
        <v>215</v>
      </c>
      <c r="D2915" s="7"/>
      <c r="E2915" s="7"/>
    </row>
    <row r="2916" spans="1:5" ht="15">
      <c r="A2916" s="8">
        <v>202080563</v>
      </c>
      <c r="B2916" s="7" t="s">
        <v>2761</v>
      </c>
      <c r="C2916" s="7" t="s">
        <v>233</v>
      </c>
      <c r="D2916" s="7"/>
      <c r="E2916" s="7"/>
    </row>
    <row r="2917" spans="1:5" ht="15">
      <c r="A2917" s="8">
        <v>202080571</v>
      </c>
      <c r="B2917" s="7" t="s">
        <v>2762</v>
      </c>
      <c r="C2917" s="7" t="s">
        <v>215</v>
      </c>
      <c r="D2917" s="7"/>
      <c r="E2917" s="7"/>
    </row>
    <row r="2918" spans="1:5" ht="15">
      <c r="A2918" s="8">
        <v>202080618</v>
      </c>
      <c r="B2918" s="7" t="s">
        <v>2763</v>
      </c>
      <c r="C2918" s="7" t="s">
        <v>215</v>
      </c>
      <c r="D2918" s="7"/>
      <c r="E2918" s="7"/>
    </row>
    <row r="2919" spans="1:5" ht="15">
      <c r="A2919" s="8">
        <v>202080671</v>
      </c>
      <c r="B2919" s="7" t="s">
        <v>2764</v>
      </c>
      <c r="C2919" s="7" t="s">
        <v>212</v>
      </c>
      <c r="D2919" s="7"/>
      <c r="E2919" s="7"/>
    </row>
    <row r="2920" spans="1:5" ht="15">
      <c r="A2920" s="8">
        <v>202080797</v>
      </c>
      <c r="B2920" s="7" t="s">
        <v>2765</v>
      </c>
      <c r="C2920" s="7" t="s">
        <v>215</v>
      </c>
      <c r="D2920" s="7"/>
      <c r="E2920" s="7"/>
    </row>
    <row r="2921" spans="1:5" ht="15">
      <c r="A2921" s="8">
        <v>202080607</v>
      </c>
      <c r="B2921" s="7" t="s">
        <v>2766</v>
      </c>
      <c r="C2921" s="7" t="s">
        <v>212</v>
      </c>
      <c r="D2921" s="7"/>
      <c r="E2921" s="7"/>
    </row>
    <row r="2922" spans="1:5" ht="15">
      <c r="A2922" s="8">
        <v>202080884</v>
      </c>
      <c r="B2922" s="7" t="s">
        <v>2767</v>
      </c>
      <c r="C2922" s="7" t="s">
        <v>215</v>
      </c>
      <c r="D2922" s="7"/>
      <c r="E2922" s="7"/>
    </row>
    <row r="2923" spans="1:5" ht="15">
      <c r="A2923" s="8">
        <v>202080935</v>
      </c>
      <c r="B2923" s="7" t="s">
        <v>2767</v>
      </c>
      <c r="C2923" s="7" t="s">
        <v>212</v>
      </c>
      <c r="D2923" s="7"/>
      <c r="E2923" s="7"/>
    </row>
    <row r="2924" spans="1:5" ht="15">
      <c r="A2924" s="8">
        <v>202080839</v>
      </c>
      <c r="B2924" s="7" t="s">
        <v>2767</v>
      </c>
      <c r="C2924" s="7" t="s">
        <v>215</v>
      </c>
      <c r="D2924" s="7"/>
      <c r="E2924" s="7"/>
    </row>
    <row r="2925" spans="1:5" ht="15">
      <c r="A2925" s="8">
        <v>202081027</v>
      </c>
      <c r="B2925" s="7" t="s">
        <v>2768</v>
      </c>
      <c r="C2925" s="7" t="s">
        <v>215</v>
      </c>
      <c r="D2925" s="7"/>
      <c r="E2925" s="7"/>
    </row>
    <row r="2926" spans="1:5" ht="15">
      <c r="A2926" s="8">
        <v>202081012</v>
      </c>
      <c r="B2926" s="7" t="s">
        <v>2769</v>
      </c>
      <c r="C2926" s="7" t="s">
        <v>215</v>
      </c>
      <c r="D2926" s="7"/>
      <c r="E2926" s="7"/>
    </row>
    <row r="2927" spans="1:5" ht="15">
      <c r="A2927" s="8">
        <v>202080642</v>
      </c>
      <c r="B2927" s="7" t="s">
        <v>2770</v>
      </c>
      <c r="C2927" s="7" t="s">
        <v>212</v>
      </c>
      <c r="D2927" s="7"/>
      <c r="E2927" s="7"/>
    </row>
    <row r="2928" spans="1:5" ht="15">
      <c r="A2928" s="8">
        <v>202081004</v>
      </c>
      <c r="B2928" s="7" t="s">
        <v>2771</v>
      </c>
      <c r="C2928" s="7" t="s">
        <v>215</v>
      </c>
      <c r="D2928" s="7"/>
      <c r="E2928" s="7"/>
    </row>
    <row r="2929" spans="1:5" ht="15">
      <c r="A2929" s="8">
        <v>202080655</v>
      </c>
      <c r="B2929" s="7" t="s">
        <v>2772</v>
      </c>
      <c r="C2929" s="7" t="s">
        <v>215</v>
      </c>
      <c r="D2929" s="7"/>
      <c r="E2929" s="7"/>
    </row>
    <row r="2930" spans="1:5" ht="15">
      <c r="A2930" s="8">
        <v>202081221</v>
      </c>
      <c r="B2930" s="7" t="s">
        <v>2773</v>
      </c>
      <c r="C2930" s="7" t="s">
        <v>212</v>
      </c>
      <c r="D2930" s="7"/>
      <c r="E2930" s="7"/>
    </row>
    <row r="2931" spans="1:5" ht="15">
      <c r="A2931" s="8">
        <v>202081319</v>
      </c>
      <c r="B2931" s="7" t="s">
        <v>2774</v>
      </c>
      <c r="C2931" s="7" t="s">
        <v>215</v>
      </c>
      <c r="D2931" s="7"/>
      <c r="E2931" s="7"/>
    </row>
    <row r="2932" spans="1:5" ht="15">
      <c r="A2932" s="8">
        <v>202081281</v>
      </c>
      <c r="B2932" s="7" t="s">
        <v>2774</v>
      </c>
      <c r="C2932" s="7" t="s">
        <v>223</v>
      </c>
      <c r="D2932" s="7"/>
      <c r="E2932" s="7"/>
    </row>
    <row r="2933" spans="1:5" ht="15">
      <c r="A2933" s="8">
        <v>202081386</v>
      </c>
      <c r="B2933" s="7" t="s">
        <v>2775</v>
      </c>
      <c r="C2933" s="7" t="s">
        <v>212</v>
      </c>
      <c r="D2933" s="7"/>
      <c r="E2933" s="7"/>
    </row>
    <row r="2934" spans="1:5" ht="15">
      <c r="A2934" s="8">
        <v>202081370</v>
      </c>
      <c r="B2934" s="7" t="s">
        <v>2776</v>
      </c>
      <c r="C2934" s="7" t="s">
        <v>229</v>
      </c>
      <c r="D2934" s="7"/>
      <c r="E2934" s="7"/>
    </row>
    <row r="2935" spans="1:5" ht="15">
      <c r="A2935" s="8">
        <v>202081556</v>
      </c>
      <c r="B2935" s="7" t="s">
        <v>2776</v>
      </c>
      <c r="C2935" s="7" t="s">
        <v>233</v>
      </c>
      <c r="D2935" s="7"/>
      <c r="E2935" s="7"/>
    </row>
    <row r="2936" spans="1:5" ht="15">
      <c r="A2936" s="8">
        <v>202081554</v>
      </c>
      <c r="B2936" s="7" t="s">
        <v>2776</v>
      </c>
      <c r="C2936" s="7" t="s">
        <v>215</v>
      </c>
      <c r="D2936" s="7"/>
      <c r="E2936" s="7"/>
    </row>
    <row r="2937" spans="1:5" ht="15">
      <c r="A2937" s="8">
        <v>202081634</v>
      </c>
      <c r="B2937" s="7" t="s">
        <v>2777</v>
      </c>
      <c r="C2937" s="7" t="s">
        <v>212</v>
      </c>
      <c r="D2937" s="7"/>
      <c r="E2937" s="7"/>
    </row>
    <row r="2938" spans="1:5" ht="15">
      <c r="A2938" s="8">
        <v>202081615</v>
      </c>
      <c r="B2938" s="7" t="s">
        <v>2778</v>
      </c>
      <c r="C2938" s="7" t="s">
        <v>212</v>
      </c>
      <c r="D2938" s="7"/>
      <c r="E2938" s="7"/>
    </row>
    <row r="2939" spans="1:5" ht="15">
      <c r="A2939" s="8">
        <v>202081527</v>
      </c>
      <c r="B2939" s="7" t="s">
        <v>2779</v>
      </c>
      <c r="C2939" s="7" t="s">
        <v>212</v>
      </c>
      <c r="D2939" s="7"/>
      <c r="E2939" s="7"/>
    </row>
    <row r="2940" spans="1:5" ht="15">
      <c r="A2940" s="8">
        <v>202082061</v>
      </c>
      <c r="B2940" s="7" t="s">
        <v>2780</v>
      </c>
      <c r="C2940" s="7" t="s">
        <v>212</v>
      </c>
      <c r="D2940" s="7"/>
      <c r="E2940" s="7"/>
    </row>
    <row r="2941" spans="1:5" ht="15">
      <c r="A2941" s="8">
        <v>202082701</v>
      </c>
      <c r="B2941" s="7" t="s">
        <v>2781</v>
      </c>
      <c r="C2941" s="7" t="s">
        <v>215</v>
      </c>
      <c r="D2941" s="7"/>
      <c r="E2941" s="7"/>
    </row>
    <row r="2942" spans="1:5" ht="15">
      <c r="A2942" s="8">
        <v>202082931</v>
      </c>
      <c r="B2942" s="7" t="s">
        <v>2782</v>
      </c>
      <c r="C2942" s="7" t="s">
        <v>215</v>
      </c>
      <c r="D2942" s="7"/>
      <c r="E2942" s="7"/>
    </row>
    <row r="2943" spans="1:5" ht="15">
      <c r="A2943" s="8">
        <v>202083109</v>
      </c>
      <c r="B2943" s="7" t="s">
        <v>2783</v>
      </c>
      <c r="C2943" s="7" t="s">
        <v>212</v>
      </c>
      <c r="D2943" s="7"/>
      <c r="E2943" s="7"/>
    </row>
    <row r="2944" spans="1:5" ht="15">
      <c r="A2944" s="8">
        <v>202083122</v>
      </c>
      <c r="B2944" s="7" t="s">
        <v>2784</v>
      </c>
      <c r="C2944" s="7" t="s">
        <v>215</v>
      </c>
      <c r="D2944" s="7"/>
      <c r="E2944" s="7"/>
    </row>
    <row r="2945" spans="1:5" ht="15">
      <c r="A2945" s="8">
        <v>202082989</v>
      </c>
      <c r="B2945" s="7" t="s">
        <v>2784</v>
      </c>
      <c r="C2945" s="7" t="s">
        <v>215</v>
      </c>
      <c r="D2945" s="7"/>
      <c r="E2945" s="7"/>
    </row>
    <row r="2946" spans="1:5" ht="15">
      <c r="A2946" s="8">
        <v>202082956</v>
      </c>
      <c r="B2946" s="7" t="s">
        <v>2785</v>
      </c>
      <c r="C2946" s="7" t="s">
        <v>215</v>
      </c>
      <c r="D2946" s="7"/>
      <c r="E2946" s="7"/>
    </row>
    <row r="2947" spans="1:5" ht="15">
      <c r="A2947" s="8">
        <v>202083216</v>
      </c>
      <c r="B2947" s="7" t="s">
        <v>2786</v>
      </c>
      <c r="C2947" s="7" t="s">
        <v>215</v>
      </c>
      <c r="D2947" s="7"/>
      <c r="E2947" s="7"/>
    </row>
    <row r="2948" spans="1:5" ht="15">
      <c r="A2948" s="8">
        <v>202083478</v>
      </c>
      <c r="B2948" s="7" t="s">
        <v>2787</v>
      </c>
      <c r="C2948" s="7" t="s">
        <v>212</v>
      </c>
      <c r="D2948" s="7"/>
      <c r="E2948" s="7"/>
    </row>
    <row r="2949" spans="1:5" ht="15">
      <c r="A2949" s="8">
        <v>202083543</v>
      </c>
      <c r="B2949" s="7" t="s">
        <v>2788</v>
      </c>
      <c r="C2949" s="7" t="s">
        <v>215</v>
      </c>
      <c r="D2949" s="7"/>
      <c r="E2949" s="7"/>
    </row>
    <row r="2950" spans="1:5" ht="15">
      <c r="A2950" s="8">
        <v>202083571</v>
      </c>
      <c r="B2950" s="7" t="s">
        <v>2789</v>
      </c>
      <c r="C2950" s="7" t="s">
        <v>215</v>
      </c>
      <c r="D2950" s="7"/>
      <c r="E2950" s="7"/>
    </row>
    <row r="2951" spans="1:5" ht="15">
      <c r="A2951" s="8">
        <v>202084032</v>
      </c>
      <c r="B2951" s="7" t="s">
        <v>2790</v>
      </c>
      <c r="C2951" s="7" t="s">
        <v>212</v>
      </c>
      <c r="D2951" s="7"/>
      <c r="E2951" s="7"/>
    </row>
    <row r="2952" spans="1:5" ht="15">
      <c r="A2952" s="8">
        <v>202084273</v>
      </c>
      <c r="B2952" s="7" t="s">
        <v>2791</v>
      </c>
      <c r="C2952" s="7" t="s">
        <v>215</v>
      </c>
      <c r="D2952" s="7"/>
      <c r="E2952" s="7"/>
    </row>
    <row r="2953" spans="1:5" ht="15">
      <c r="A2953" s="8">
        <v>202083959</v>
      </c>
      <c r="B2953" s="7" t="s">
        <v>2792</v>
      </c>
      <c r="C2953" s="7" t="s">
        <v>215</v>
      </c>
      <c r="D2953" s="7"/>
      <c r="E2953" s="7"/>
    </row>
    <row r="2954" spans="1:5" ht="15">
      <c r="A2954" s="8">
        <v>202084576</v>
      </c>
      <c r="B2954" s="7" t="s">
        <v>2793</v>
      </c>
      <c r="C2954" s="7" t="s">
        <v>212</v>
      </c>
      <c r="D2954" s="7"/>
      <c r="E2954" s="7"/>
    </row>
    <row r="2955" spans="1:5" ht="15">
      <c r="A2955" s="8">
        <v>202084800</v>
      </c>
      <c r="B2955" s="7" t="s">
        <v>2794</v>
      </c>
      <c r="C2955" s="7" t="s">
        <v>212</v>
      </c>
      <c r="D2955" s="7"/>
      <c r="E2955" s="7"/>
    </row>
    <row r="2956" spans="1:5" ht="15">
      <c r="A2956" s="8">
        <v>202085116</v>
      </c>
      <c r="B2956" s="7" t="s">
        <v>2795</v>
      </c>
      <c r="C2956" s="7" t="s">
        <v>212</v>
      </c>
      <c r="D2956" s="7"/>
      <c r="E2956" s="7"/>
    </row>
    <row r="2957" spans="1:5" ht="15">
      <c r="A2957" s="8">
        <v>202085145</v>
      </c>
      <c r="B2957" s="7" t="s">
        <v>2796</v>
      </c>
      <c r="C2957" s="7" t="s">
        <v>233</v>
      </c>
      <c r="D2957" s="7"/>
      <c r="E2957" s="7"/>
    </row>
    <row r="2958" spans="1:5" ht="15">
      <c r="A2958" s="8">
        <v>202085158</v>
      </c>
      <c r="B2958" s="7" t="s">
        <v>2797</v>
      </c>
      <c r="C2958" s="7" t="s">
        <v>212</v>
      </c>
      <c r="D2958" s="7"/>
      <c r="E2958" s="7"/>
    </row>
    <row r="2959" spans="1:5" ht="15">
      <c r="A2959" s="8">
        <v>201690700</v>
      </c>
      <c r="B2959" s="7" t="s">
        <v>2798</v>
      </c>
      <c r="C2959" s="7" t="s">
        <v>212</v>
      </c>
      <c r="D2959" s="7"/>
      <c r="E2959" s="7"/>
    </row>
    <row r="2960" spans="1:5" ht="15">
      <c r="A2960" s="8">
        <v>202085588</v>
      </c>
      <c r="B2960" s="7" t="s">
        <v>2799</v>
      </c>
      <c r="C2960" s="7" t="s">
        <v>302</v>
      </c>
      <c r="D2960" s="7"/>
      <c r="E2960" s="7"/>
    </row>
    <row r="2961" spans="1:5" ht="15">
      <c r="A2961" s="8">
        <v>202085683</v>
      </c>
      <c r="B2961" s="7" t="s">
        <v>2800</v>
      </c>
      <c r="C2961" s="7" t="s">
        <v>215</v>
      </c>
      <c r="D2961" s="7"/>
      <c r="E2961" s="7"/>
    </row>
    <row r="2962" spans="1:5" ht="15">
      <c r="A2962" s="8">
        <v>202086324</v>
      </c>
      <c r="B2962" s="7" t="s">
        <v>2801</v>
      </c>
      <c r="C2962" s="7" t="s">
        <v>212</v>
      </c>
      <c r="D2962" s="7"/>
      <c r="E2962" s="7"/>
    </row>
    <row r="2963" spans="1:5" ht="15">
      <c r="A2963" s="8">
        <v>202086503</v>
      </c>
      <c r="B2963" s="7" t="s">
        <v>2802</v>
      </c>
      <c r="C2963" s="7" t="s">
        <v>215</v>
      </c>
      <c r="D2963" s="7"/>
      <c r="E2963" s="7"/>
    </row>
    <row r="2964" spans="1:5" ht="15">
      <c r="A2964" s="8">
        <v>202086429</v>
      </c>
      <c r="B2964" s="7" t="s">
        <v>2803</v>
      </c>
      <c r="C2964" s="7" t="s">
        <v>251</v>
      </c>
      <c r="D2964" s="7"/>
      <c r="E2964" s="7"/>
    </row>
    <row r="2965" spans="1:5" ht="15">
      <c r="A2965" s="8">
        <v>202086742</v>
      </c>
      <c r="B2965" s="7" t="s">
        <v>2804</v>
      </c>
      <c r="C2965" s="7" t="s">
        <v>215</v>
      </c>
      <c r="D2965" s="7"/>
      <c r="E2965" s="7"/>
    </row>
    <row r="2966" spans="1:5" ht="15">
      <c r="A2966" s="8">
        <v>202086659</v>
      </c>
      <c r="B2966" s="7" t="s">
        <v>196</v>
      </c>
      <c r="C2966" s="7" t="s">
        <v>212</v>
      </c>
      <c r="D2966" s="7"/>
      <c r="E2966" s="7"/>
    </row>
    <row r="2967" spans="1:5" ht="15">
      <c r="A2967" s="8">
        <v>202087164</v>
      </c>
      <c r="B2967" s="7" t="s">
        <v>2805</v>
      </c>
      <c r="C2967" s="7" t="s">
        <v>233</v>
      </c>
      <c r="D2967" s="7"/>
      <c r="E2967" s="7"/>
    </row>
    <row r="2968" spans="1:5" ht="15">
      <c r="A2968" s="8">
        <v>202087377</v>
      </c>
      <c r="B2968" s="7" t="s">
        <v>2806</v>
      </c>
      <c r="C2968" s="7" t="s">
        <v>212</v>
      </c>
      <c r="D2968" s="7"/>
      <c r="E2968" s="7"/>
    </row>
    <row r="2969" spans="1:5" ht="15">
      <c r="A2969" s="8">
        <v>202087657</v>
      </c>
      <c r="B2969" s="7" t="s">
        <v>2807</v>
      </c>
      <c r="C2969" s="7" t="s">
        <v>223</v>
      </c>
      <c r="D2969" s="7"/>
      <c r="E2969" s="7"/>
    </row>
    <row r="2970" spans="1:5" ht="15">
      <c r="A2970" s="8">
        <v>202087900</v>
      </c>
      <c r="B2970" s="7" t="s">
        <v>2808</v>
      </c>
      <c r="C2970" s="7" t="s">
        <v>212</v>
      </c>
      <c r="D2970" s="7"/>
      <c r="E2970" s="7"/>
    </row>
    <row r="2971" spans="1:5" ht="15">
      <c r="A2971" s="8">
        <v>202088033</v>
      </c>
      <c r="B2971" s="7" t="s">
        <v>2809</v>
      </c>
      <c r="C2971" s="7" t="s">
        <v>212</v>
      </c>
      <c r="D2971" s="7"/>
      <c r="E2971" s="7"/>
    </row>
    <row r="2972" spans="1:5" ht="15">
      <c r="A2972" s="8">
        <v>202088800</v>
      </c>
      <c r="B2972" s="7" t="s">
        <v>2810</v>
      </c>
      <c r="C2972" s="7" t="s">
        <v>215</v>
      </c>
      <c r="D2972" s="7"/>
      <c r="E2972" s="7"/>
    </row>
    <row r="2973" spans="1:5" ht="15">
      <c r="A2973" s="8">
        <v>202088758</v>
      </c>
      <c r="B2973" s="7" t="s">
        <v>2811</v>
      </c>
      <c r="C2973" s="7" t="s">
        <v>215</v>
      </c>
      <c r="D2973" s="7"/>
      <c r="E2973" s="7"/>
    </row>
    <row r="2974" spans="1:5" ht="15">
      <c r="A2974" s="8">
        <v>202087541</v>
      </c>
      <c r="B2974" s="7" t="s">
        <v>2812</v>
      </c>
      <c r="C2974" s="7" t="s">
        <v>233</v>
      </c>
      <c r="D2974" s="7"/>
      <c r="E2974" s="7"/>
    </row>
    <row r="2975" spans="1:5" ht="15">
      <c r="A2975" s="8">
        <v>201256769</v>
      </c>
      <c r="B2975" s="7" t="s">
        <v>2813</v>
      </c>
      <c r="C2975" s="7" t="s">
        <v>233</v>
      </c>
      <c r="D2975" s="7"/>
      <c r="E2975" s="7"/>
    </row>
    <row r="2976" spans="1:5" ht="15">
      <c r="A2976" s="8">
        <v>202090067</v>
      </c>
      <c r="B2976" s="7" t="s">
        <v>2814</v>
      </c>
      <c r="C2976" s="7" t="s">
        <v>215</v>
      </c>
      <c r="D2976" s="7"/>
      <c r="E2976" s="7"/>
    </row>
    <row r="2977" spans="1:5" ht="15">
      <c r="A2977" s="8">
        <v>202090273</v>
      </c>
      <c r="B2977" s="7" t="s">
        <v>2815</v>
      </c>
      <c r="C2977" s="7" t="s">
        <v>215</v>
      </c>
      <c r="D2977" s="7"/>
      <c r="E2977" s="7"/>
    </row>
    <row r="2978" spans="1:5" ht="15">
      <c r="A2978" s="8">
        <v>202090848</v>
      </c>
      <c r="B2978" s="7" t="s">
        <v>2816</v>
      </c>
      <c r="C2978" s="7" t="s">
        <v>212</v>
      </c>
      <c r="D2978" s="7"/>
      <c r="E2978" s="7"/>
    </row>
    <row r="2979" spans="1:5" ht="15">
      <c r="A2979" s="8">
        <v>202091476</v>
      </c>
      <c r="B2979" s="7" t="s">
        <v>2817</v>
      </c>
      <c r="C2979" s="7" t="s">
        <v>233</v>
      </c>
      <c r="D2979" s="7"/>
      <c r="E2979" s="7"/>
    </row>
    <row r="2980" spans="1:5" ht="15">
      <c r="A2980" s="8">
        <v>202091624</v>
      </c>
      <c r="B2980" s="7" t="s">
        <v>2818</v>
      </c>
      <c r="C2980" s="7" t="s">
        <v>302</v>
      </c>
      <c r="D2980" s="7"/>
      <c r="E2980" s="7"/>
    </row>
    <row r="2981" spans="1:5" ht="15">
      <c r="A2981" s="8">
        <v>202090308</v>
      </c>
      <c r="B2981" s="7" t="s">
        <v>2819</v>
      </c>
      <c r="C2981" s="7" t="s">
        <v>215</v>
      </c>
      <c r="D2981" s="7"/>
      <c r="E2981" s="7"/>
    </row>
    <row r="2982" spans="1:5" ht="15">
      <c r="A2982" s="8">
        <v>202092676</v>
      </c>
      <c r="B2982" s="7" t="s">
        <v>2820</v>
      </c>
      <c r="C2982" s="7" t="s">
        <v>215</v>
      </c>
      <c r="D2982" s="7"/>
      <c r="E2982" s="7"/>
    </row>
    <row r="2983" spans="1:5" ht="15">
      <c r="A2983" s="8">
        <v>202093056</v>
      </c>
      <c r="B2983" s="7" t="s">
        <v>2821</v>
      </c>
      <c r="C2983" s="7" t="s">
        <v>215</v>
      </c>
      <c r="D2983" s="7"/>
      <c r="E2983" s="7"/>
    </row>
    <row r="2984" spans="1:5" ht="15">
      <c r="A2984" s="8">
        <v>202092757</v>
      </c>
      <c r="B2984" s="7" t="s">
        <v>2822</v>
      </c>
      <c r="C2984" s="7" t="s">
        <v>212</v>
      </c>
      <c r="D2984" s="7"/>
      <c r="E2984" s="7"/>
    </row>
    <row r="2985" spans="1:5" ht="15">
      <c r="A2985" s="8">
        <v>202093189</v>
      </c>
      <c r="B2985" s="7" t="s">
        <v>2823</v>
      </c>
      <c r="C2985" s="7" t="s">
        <v>233</v>
      </c>
      <c r="D2985" s="7"/>
      <c r="E2985" s="7"/>
    </row>
    <row r="2986" spans="1:5" ht="15">
      <c r="A2986" s="8">
        <v>202093251</v>
      </c>
      <c r="B2986" s="7" t="s">
        <v>2824</v>
      </c>
      <c r="C2986" s="7" t="s">
        <v>215</v>
      </c>
      <c r="D2986" s="7"/>
      <c r="E2986" s="7"/>
    </row>
    <row r="2987" spans="1:5" ht="15">
      <c r="A2987" s="8">
        <v>202093814</v>
      </c>
      <c r="B2987" s="7" t="s">
        <v>2825</v>
      </c>
      <c r="C2987" s="7" t="s">
        <v>215</v>
      </c>
      <c r="D2987" s="7"/>
      <c r="E2987" s="7"/>
    </row>
    <row r="2988" spans="1:5" ht="15">
      <c r="A2988" s="8">
        <v>202093928</v>
      </c>
      <c r="B2988" s="7" t="s">
        <v>2825</v>
      </c>
      <c r="C2988" s="7" t="s">
        <v>212</v>
      </c>
      <c r="D2988" s="7"/>
      <c r="E2988" s="7"/>
    </row>
    <row r="2989" spans="1:5" ht="15">
      <c r="A2989" s="8">
        <v>202093884</v>
      </c>
      <c r="B2989" s="7" t="s">
        <v>2826</v>
      </c>
      <c r="C2989" s="7" t="s">
        <v>233</v>
      </c>
      <c r="D2989" s="7"/>
      <c r="E2989" s="7"/>
    </row>
    <row r="2990" spans="1:5" ht="15">
      <c r="A2990" s="8">
        <v>202094433</v>
      </c>
      <c r="B2990" s="7" t="s">
        <v>2827</v>
      </c>
      <c r="C2990" s="7" t="s">
        <v>215</v>
      </c>
      <c r="D2990" s="7"/>
      <c r="E2990" s="7"/>
    </row>
    <row r="2991" spans="1:5" ht="15">
      <c r="A2991" s="8">
        <v>202094730</v>
      </c>
      <c r="B2991" s="7" t="s">
        <v>2828</v>
      </c>
      <c r="C2991" s="7" t="s">
        <v>215</v>
      </c>
      <c r="D2991" s="7"/>
      <c r="E2991" s="7"/>
    </row>
    <row r="2992" spans="1:5" ht="15">
      <c r="A2992" s="8">
        <v>202095002</v>
      </c>
      <c r="B2992" s="7" t="s">
        <v>2829</v>
      </c>
      <c r="C2992" s="7" t="s">
        <v>212</v>
      </c>
      <c r="D2992" s="7"/>
      <c r="E2992" s="7"/>
    </row>
    <row r="2993" spans="1:5" ht="15">
      <c r="A2993" s="8">
        <v>202095757</v>
      </c>
      <c r="B2993" s="7" t="s">
        <v>2830</v>
      </c>
      <c r="C2993" s="7" t="s">
        <v>212</v>
      </c>
      <c r="D2993" s="7"/>
      <c r="E2993" s="7"/>
    </row>
    <row r="2994" spans="1:5" ht="15">
      <c r="A2994" s="8">
        <v>202095887</v>
      </c>
      <c r="B2994" s="7" t="s">
        <v>2831</v>
      </c>
      <c r="C2994" s="7" t="s">
        <v>233</v>
      </c>
      <c r="D2994" s="7"/>
      <c r="E2994" s="7"/>
    </row>
    <row r="2995" spans="1:5" ht="15">
      <c r="A2995" s="8">
        <v>202093163</v>
      </c>
      <c r="B2995" s="7" t="s">
        <v>2832</v>
      </c>
      <c r="C2995" s="7" t="s">
        <v>215</v>
      </c>
      <c r="D2995" s="7"/>
      <c r="E2995" s="7"/>
    </row>
    <row r="2996" spans="1:5" ht="15">
      <c r="A2996" s="8">
        <v>202095917</v>
      </c>
      <c r="B2996" s="7" t="s">
        <v>2833</v>
      </c>
      <c r="C2996" s="7" t="s">
        <v>215</v>
      </c>
      <c r="D2996" s="7"/>
      <c r="E2996" s="7"/>
    </row>
    <row r="2997" spans="1:5" ht="15">
      <c r="A2997" s="8">
        <v>202096191</v>
      </c>
      <c r="B2997" s="7" t="s">
        <v>2834</v>
      </c>
      <c r="C2997" s="7" t="s">
        <v>212</v>
      </c>
      <c r="D2997" s="7"/>
      <c r="E2997" s="7"/>
    </row>
    <row r="2998" spans="1:5" ht="15">
      <c r="A2998" s="8">
        <v>202096455</v>
      </c>
      <c r="B2998" s="7" t="s">
        <v>2835</v>
      </c>
      <c r="C2998" s="7" t="s">
        <v>215</v>
      </c>
      <c r="D2998" s="7"/>
      <c r="E2998" s="7"/>
    </row>
    <row r="2999" spans="1:5" ht="15">
      <c r="A2999" s="8">
        <v>202097312</v>
      </c>
      <c r="B2999" s="7" t="s">
        <v>2836</v>
      </c>
      <c r="C2999" s="7" t="s">
        <v>212</v>
      </c>
      <c r="D2999" s="7"/>
      <c r="E2999" s="7"/>
    </row>
    <row r="3000" spans="1:5" ht="15">
      <c r="A3000" s="8">
        <v>202097678</v>
      </c>
      <c r="B3000" s="7" t="s">
        <v>2837</v>
      </c>
      <c r="C3000" s="7" t="s">
        <v>212</v>
      </c>
      <c r="D3000" s="7"/>
      <c r="E3000" s="7"/>
    </row>
    <row r="3001" spans="1:5" ht="15">
      <c r="A3001" s="8">
        <v>202097845</v>
      </c>
      <c r="B3001" s="7" t="s">
        <v>2838</v>
      </c>
      <c r="C3001" s="7" t="s">
        <v>215</v>
      </c>
      <c r="D3001" s="7"/>
      <c r="E3001" s="7"/>
    </row>
    <row r="3002" spans="1:5" ht="15">
      <c r="A3002" s="8">
        <v>202097710</v>
      </c>
      <c r="B3002" s="7" t="s">
        <v>2839</v>
      </c>
      <c r="C3002" s="7" t="s">
        <v>215</v>
      </c>
      <c r="D3002" s="7"/>
      <c r="E3002" s="7"/>
    </row>
    <row r="3003" spans="1:5" ht="15">
      <c r="A3003" s="8">
        <v>202098004</v>
      </c>
      <c r="B3003" s="7" t="s">
        <v>2840</v>
      </c>
      <c r="C3003" s="7" t="s">
        <v>215</v>
      </c>
      <c r="D3003" s="7"/>
      <c r="E3003" s="7"/>
    </row>
    <row r="3004" spans="1:5" ht="15">
      <c r="A3004" s="8">
        <v>202098194</v>
      </c>
      <c r="B3004" s="7" t="s">
        <v>2841</v>
      </c>
      <c r="C3004" s="7" t="s">
        <v>212</v>
      </c>
      <c r="D3004" s="7"/>
      <c r="E3004" s="7"/>
    </row>
    <row r="3005" spans="1:5" ht="15">
      <c r="A3005" s="8">
        <v>202098761</v>
      </c>
      <c r="B3005" s="7" t="s">
        <v>2842</v>
      </c>
      <c r="C3005" s="7" t="s">
        <v>215</v>
      </c>
      <c r="D3005" s="7"/>
      <c r="E3005" s="7"/>
    </row>
    <row r="3006" spans="1:5" ht="15">
      <c r="A3006" s="8">
        <v>202098718</v>
      </c>
      <c r="B3006" s="7" t="s">
        <v>2843</v>
      </c>
      <c r="C3006" s="7" t="s">
        <v>212</v>
      </c>
      <c r="D3006" s="7"/>
      <c r="E3006" s="7"/>
    </row>
    <row r="3007" spans="1:5" ht="15">
      <c r="A3007" s="8">
        <v>202099167</v>
      </c>
      <c r="B3007" s="7" t="s">
        <v>2844</v>
      </c>
      <c r="C3007" s="7" t="s">
        <v>233</v>
      </c>
      <c r="D3007" s="7"/>
      <c r="E3007" s="7"/>
    </row>
    <row r="3008" spans="1:5" ht="15">
      <c r="A3008" s="8">
        <v>202099302</v>
      </c>
      <c r="B3008" s="7" t="s">
        <v>2845</v>
      </c>
      <c r="C3008" s="7" t="s">
        <v>215</v>
      </c>
      <c r="D3008" s="7"/>
      <c r="E3008" s="7"/>
    </row>
    <row r="3009" spans="1:5" ht="15">
      <c r="A3009" s="8">
        <v>202099105</v>
      </c>
      <c r="B3009" s="7" t="s">
        <v>2845</v>
      </c>
      <c r="C3009" s="7" t="s">
        <v>215</v>
      </c>
      <c r="D3009" s="7"/>
      <c r="E3009" s="7"/>
    </row>
    <row r="3010" spans="1:5" ht="15">
      <c r="A3010" s="8">
        <v>202099386</v>
      </c>
      <c r="B3010" s="7" t="s">
        <v>2846</v>
      </c>
      <c r="C3010" s="7" t="s">
        <v>212</v>
      </c>
      <c r="D3010" s="7"/>
      <c r="E3010" s="7"/>
    </row>
    <row r="3011" spans="1:5" ht="15">
      <c r="A3011" s="8">
        <v>202100012</v>
      </c>
      <c r="B3011" s="7" t="s">
        <v>2847</v>
      </c>
      <c r="C3011" s="7" t="s">
        <v>233</v>
      </c>
      <c r="D3011" s="7"/>
      <c r="E3011" s="7"/>
    </row>
    <row r="3012" spans="1:5" ht="15">
      <c r="A3012" s="8">
        <v>202100293</v>
      </c>
      <c r="B3012" s="7" t="s">
        <v>2848</v>
      </c>
      <c r="C3012" s="7" t="s">
        <v>215</v>
      </c>
      <c r="D3012" s="7"/>
      <c r="E3012" s="7"/>
    </row>
    <row r="3013" spans="1:5" ht="15">
      <c r="A3013" s="8">
        <v>202100698</v>
      </c>
      <c r="B3013" s="7" t="s">
        <v>2849</v>
      </c>
      <c r="C3013" s="7" t="s">
        <v>212</v>
      </c>
      <c r="D3013" s="7"/>
      <c r="E3013" s="7"/>
    </row>
    <row r="3014" spans="1:5" ht="15">
      <c r="A3014" s="8">
        <v>202101011</v>
      </c>
      <c r="B3014" s="7" t="s">
        <v>2850</v>
      </c>
      <c r="C3014" s="7" t="s">
        <v>212</v>
      </c>
      <c r="D3014" s="7"/>
      <c r="E3014" s="7"/>
    </row>
    <row r="3015" spans="1:5" ht="15">
      <c r="A3015" s="8">
        <v>202100959</v>
      </c>
      <c r="B3015" s="7" t="s">
        <v>2851</v>
      </c>
      <c r="C3015" s="7" t="s">
        <v>212</v>
      </c>
      <c r="D3015" s="7"/>
      <c r="E3015" s="7"/>
    </row>
    <row r="3016" spans="1:5" ht="15">
      <c r="A3016" s="8">
        <v>202101609</v>
      </c>
      <c r="B3016" s="7" t="s">
        <v>2852</v>
      </c>
      <c r="C3016" s="7" t="s">
        <v>215</v>
      </c>
      <c r="D3016" s="7"/>
      <c r="E3016" s="7"/>
    </row>
    <row r="3017" spans="1:5" ht="15">
      <c r="A3017" s="8">
        <v>202101528</v>
      </c>
      <c r="B3017" s="7" t="s">
        <v>2852</v>
      </c>
      <c r="C3017" s="7" t="s">
        <v>215</v>
      </c>
      <c r="D3017" s="7"/>
      <c r="E3017" s="7"/>
    </row>
    <row r="3018" spans="1:5" ht="15">
      <c r="A3018" s="8">
        <v>202082220</v>
      </c>
      <c r="B3018" s="7" t="s">
        <v>2853</v>
      </c>
      <c r="C3018" s="7" t="s">
        <v>233</v>
      </c>
      <c r="D3018" s="7"/>
      <c r="E3018" s="7"/>
    </row>
    <row r="3019" spans="1:5" ht="15">
      <c r="A3019" s="8">
        <v>202102249</v>
      </c>
      <c r="B3019" s="7" t="s">
        <v>2854</v>
      </c>
      <c r="C3019" s="7" t="s">
        <v>212</v>
      </c>
      <c r="D3019" s="7"/>
      <c r="E3019" s="7"/>
    </row>
    <row r="3020" spans="1:5" ht="15">
      <c r="A3020" s="8">
        <v>202102050</v>
      </c>
      <c r="B3020" s="7" t="s">
        <v>2855</v>
      </c>
      <c r="C3020" s="7" t="s">
        <v>215</v>
      </c>
      <c r="D3020" s="7"/>
      <c r="E3020" s="7"/>
    </row>
    <row r="3021" spans="1:5" ht="15">
      <c r="A3021" s="8">
        <v>202102241</v>
      </c>
      <c r="B3021" s="7" t="s">
        <v>2855</v>
      </c>
      <c r="C3021" s="7" t="s">
        <v>233</v>
      </c>
      <c r="D3021" s="7"/>
      <c r="E3021" s="7"/>
    </row>
    <row r="3022" spans="1:5" ht="15">
      <c r="A3022" s="8">
        <v>202102523</v>
      </c>
      <c r="B3022" s="7" t="s">
        <v>2856</v>
      </c>
      <c r="C3022" s="7" t="s">
        <v>215</v>
      </c>
      <c r="D3022" s="7"/>
      <c r="E3022" s="7"/>
    </row>
    <row r="3023" spans="1:5" ht="15">
      <c r="A3023" s="8">
        <v>202102366</v>
      </c>
      <c r="B3023" s="7" t="s">
        <v>2857</v>
      </c>
      <c r="C3023" s="7" t="s">
        <v>212</v>
      </c>
      <c r="D3023" s="7"/>
      <c r="E3023" s="7"/>
    </row>
    <row r="3024" spans="1:5" ht="15">
      <c r="A3024" s="8">
        <v>202103165</v>
      </c>
      <c r="B3024" s="7" t="s">
        <v>2858</v>
      </c>
      <c r="C3024" s="7" t="s">
        <v>215</v>
      </c>
      <c r="D3024" s="7"/>
      <c r="E3024" s="7"/>
    </row>
    <row r="3025" spans="1:5" ht="15">
      <c r="A3025" s="8">
        <v>202103480</v>
      </c>
      <c r="B3025" s="7" t="s">
        <v>2859</v>
      </c>
      <c r="C3025" s="7" t="s">
        <v>212</v>
      </c>
      <c r="D3025" s="7"/>
      <c r="E3025" s="7"/>
    </row>
    <row r="3026" spans="1:5" ht="15">
      <c r="A3026" s="8">
        <v>202103502</v>
      </c>
      <c r="B3026" s="7" t="s">
        <v>2860</v>
      </c>
      <c r="C3026" s="7" t="s">
        <v>215</v>
      </c>
      <c r="D3026" s="7"/>
      <c r="E3026" s="7"/>
    </row>
    <row r="3027" spans="1:5" ht="15">
      <c r="A3027" s="8">
        <v>202103548</v>
      </c>
      <c r="B3027" s="7" t="s">
        <v>2860</v>
      </c>
      <c r="C3027" s="7" t="s">
        <v>212</v>
      </c>
      <c r="D3027" s="7"/>
      <c r="E3027" s="7"/>
    </row>
    <row r="3028" spans="1:5" ht="15">
      <c r="A3028" s="8">
        <v>202104655</v>
      </c>
      <c r="B3028" s="7" t="s">
        <v>2861</v>
      </c>
      <c r="C3028" s="7" t="s">
        <v>212</v>
      </c>
      <c r="D3028" s="7"/>
      <c r="E3028" s="7"/>
    </row>
    <row r="3029" spans="1:5" ht="15">
      <c r="A3029" s="8">
        <v>202105038</v>
      </c>
      <c r="B3029" s="7" t="s">
        <v>2862</v>
      </c>
      <c r="C3029" s="7" t="s">
        <v>215</v>
      </c>
      <c r="D3029" s="7"/>
      <c r="E3029" s="7"/>
    </row>
    <row r="3030" spans="1:5" ht="15">
      <c r="A3030" s="8">
        <v>202105124</v>
      </c>
      <c r="B3030" s="7" t="s">
        <v>2863</v>
      </c>
      <c r="C3030" s="7" t="s">
        <v>212</v>
      </c>
      <c r="D3030" s="7"/>
      <c r="E3030" s="7"/>
    </row>
    <row r="3031" spans="1:5" ht="15">
      <c r="A3031" s="8">
        <v>202105492</v>
      </c>
      <c r="B3031" s="7" t="s">
        <v>2864</v>
      </c>
      <c r="C3031" s="7" t="s">
        <v>212</v>
      </c>
      <c r="D3031" s="7"/>
      <c r="E3031" s="7"/>
    </row>
    <row r="3032" spans="1:5" ht="15">
      <c r="A3032" s="8">
        <v>202105555</v>
      </c>
      <c r="B3032" s="7" t="s">
        <v>2865</v>
      </c>
      <c r="C3032" s="7" t="s">
        <v>215</v>
      </c>
      <c r="D3032" s="7"/>
      <c r="E3032" s="7"/>
    </row>
    <row r="3033" spans="1:5" ht="15">
      <c r="A3033" s="8">
        <v>202107170</v>
      </c>
      <c r="B3033" s="7" t="s">
        <v>2866</v>
      </c>
      <c r="C3033" s="7" t="s">
        <v>212</v>
      </c>
      <c r="D3033" s="7"/>
      <c r="E3033" s="7"/>
    </row>
    <row r="3034" spans="1:5" ht="15">
      <c r="A3034" s="8">
        <v>202107776</v>
      </c>
      <c r="B3034" s="7" t="s">
        <v>2867</v>
      </c>
      <c r="C3034" s="7" t="s">
        <v>212</v>
      </c>
      <c r="D3034" s="7"/>
      <c r="E3034" s="7"/>
    </row>
    <row r="3035" spans="1:5" ht="15">
      <c r="A3035" s="8">
        <v>202108121</v>
      </c>
      <c r="B3035" s="7" t="s">
        <v>2868</v>
      </c>
      <c r="C3035" s="7" t="s">
        <v>215</v>
      </c>
      <c r="D3035" s="7"/>
      <c r="E3035" s="7"/>
    </row>
    <row r="3036" spans="1:5" ht="15">
      <c r="A3036" s="8">
        <v>202108177</v>
      </c>
      <c r="B3036" s="7" t="s">
        <v>2869</v>
      </c>
      <c r="C3036" s="7" t="s">
        <v>215</v>
      </c>
      <c r="D3036" s="7"/>
      <c r="E3036" s="7"/>
    </row>
    <row r="3037" spans="1:5" ht="15">
      <c r="A3037" s="8">
        <v>202097153</v>
      </c>
      <c r="B3037" s="7" t="s">
        <v>2870</v>
      </c>
      <c r="C3037" s="7" t="s">
        <v>215</v>
      </c>
      <c r="D3037" s="7"/>
      <c r="E3037" s="7"/>
    </row>
    <row r="3038" spans="1:5" ht="15">
      <c r="A3038" s="8">
        <v>202108404</v>
      </c>
      <c r="B3038" s="7" t="s">
        <v>2871</v>
      </c>
      <c r="C3038" s="7" t="s">
        <v>212</v>
      </c>
      <c r="D3038" s="7"/>
      <c r="E3038" s="7"/>
    </row>
    <row r="3039" spans="1:5" ht="15">
      <c r="A3039" s="8">
        <v>202108482</v>
      </c>
      <c r="B3039" s="7" t="s">
        <v>2872</v>
      </c>
      <c r="C3039" s="7" t="s">
        <v>215</v>
      </c>
      <c r="D3039" s="7"/>
      <c r="E3039" s="7"/>
    </row>
    <row r="3040" spans="1:5" ht="15">
      <c r="A3040" s="8">
        <v>202108454</v>
      </c>
      <c r="B3040" s="7" t="s">
        <v>2873</v>
      </c>
      <c r="C3040" s="7" t="s">
        <v>215</v>
      </c>
      <c r="D3040" s="7"/>
      <c r="E3040" s="7"/>
    </row>
    <row r="3041" spans="1:5" ht="15">
      <c r="A3041" s="8">
        <v>202108866</v>
      </c>
      <c r="B3041" s="7" t="s">
        <v>2874</v>
      </c>
      <c r="C3041" s="7" t="s">
        <v>215</v>
      </c>
      <c r="D3041" s="7"/>
      <c r="E3041" s="7"/>
    </row>
    <row r="3042" spans="1:5" ht="15">
      <c r="A3042" s="8">
        <v>202109041</v>
      </c>
      <c r="B3042" s="7" t="s">
        <v>2875</v>
      </c>
      <c r="C3042" s="7" t="s">
        <v>215</v>
      </c>
      <c r="D3042" s="7"/>
      <c r="E3042" s="7"/>
    </row>
    <row r="3043" spans="1:5" ht="15">
      <c r="A3043" s="8">
        <v>202109085</v>
      </c>
      <c r="B3043" s="7" t="s">
        <v>2876</v>
      </c>
      <c r="C3043" s="7" t="s">
        <v>212</v>
      </c>
      <c r="D3043" s="7"/>
      <c r="E3043" s="7"/>
    </row>
    <row r="3044" spans="1:5" ht="15">
      <c r="A3044" s="8">
        <v>202109228</v>
      </c>
      <c r="B3044" s="7" t="s">
        <v>2877</v>
      </c>
      <c r="C3044" s="7" t="s">
        <v>212</v>
      </c>
      <c r="D3044" s="7"/>
      <c r="E3044" s="7"/>
    </row>
    <row r="3045" spans="1:5" ht="15">
      <c r="A3045" s="8">
        <v>202109531</v>
      </c>
      <c r="B3045" s="7" t="s">
        <v>198</v>
      </c>
      <c r="C3045" s="7" t="s">
        <v>212</v>
      </c>
      <c r="D3045" s="7"/>
      <c r="E3045" s="7"/>
    </row>
    <row r="3046" spans="1:5" ht="15">
      <c r="A3046" s="8">
        <v>202109611</v>
      </c>
      <c r="B3046" s="7" t="s">
        <v>2878</v>
      </c>
      <c r="C3046" s="7" t="s">
        <v>233</v>
      </c>
      <c r="D3046" s="7"/>
      <c r="E3046" s="7"/>
    </row>
    <row r="3047" spans="1:5" ht="15">
      <c r="A3047" s="8">
        <v>202109559</v>
      </c>
      <c r="B3047" s="7" t="s">
        <v>2879</v>
      </c>
      <c r="C3047" s="7" t="s">
        <v>215</v>
      </c>
      <c r="D3047" s="7"/>
      <c r="E3047" s="7"/>
    </row>
    <row r="3048" spans="1:5" ht="15">
      <c r="A3048" s="8">
        <v>202110319</v>
      </c>
      <c r="B3048" s="7" t="s">
        <v>2880</v>
      </c>
      <c r="C3048" s="7" t="s">
        <v>212</v>
      </c>
      <c r="D3048" s="7"/>
      <c r="E3048" s="7"/>
    </row>
    <row r="3049" spans="1:5" ht="15">
      <c r="A3049" s="8">
        <v>202110879</v>
      </c>
      <c r="B3049" s="7" t="s">
        <v>2881</v>
      </c>
      <c r="C3049" s="7" t="s">
        <v>212</v>
      </c>
      <c r="D3049" s="7"/>
      <c r="E3049" s="7"/>
    </row>
    <row r="3050" spans="1:5" ht="15">
      <c r="A3050" s="8">
        <v>202112392</v>
      </c>
      <c r="B3050" s="7" t="s">
        <v>2882</v>
      </c>
      <c r="C3050" s="7" t="s">
        <v>215</v>
      </c>
      <c r="D3050" s="7"/>
      <c r="E3050" s="7"/>
    </row>
    <row r="3051" spans="1:5" ht="15">
      <c r="A3051" s="8">
        <v>202112614</v>
      </c>
      <c r="B3051" s="7" t="s">
        <v>2883</v>
      </c>
      <c r="C3051" s="7" t="s">
        <v>212</v>
      </c>
      <c r="D3051" s="7"/>
      <c r="E3051" s="7"/>
    </row>
    <row r="3052" spans="1:5" ht="15">
      <c r="A3052" s="8">
        <v>202113034</v>
      </c>
      <c r="B3052" s="7" t="s">
        <v>2884</v>
      </c>
      <c r="C3052" s="7" t="s">
        <v>212</v>
      </c>
      <c r="D3052" s="7"/>
      <c r="E3052" s="7"/>
    </row>
    <row r="3053" spans="1:5" ht="15">
      <c r="A3053" s="8">
        <v>202113854</v>
      </c>
      <c r="B3053" s="7" t="s">
        <v>2885</v>
      </c>
      <c r="C3053" s="7" t="s">
        <v>215</v>
      </c>
      <c r="D3053" s="7"/>
      <c r="E3053" s="7"/>
    </row>
    <row r="3054" spans="1:5" ht="15">
      <c r="A3054" s="8">
        <v>200948840</v>
      </c>
      <c r="B3054" s="7" t="s">
        <v>2886</v>
      </c>
      <c r="C3054" s="7" t="s">
        <v>212</v>
      </c>
      <c r="D3054" s="7"/>
      <c r="E3054" s="7"/>
    </row>
    <row r="3055" spans="1:5" ht="15">
      <c r="A3055" s="8">
        <v>202114292</v>
      </c>
      <c r="B3055" s="7" t="s">
        <v>2887</v>
      </c>
      <c r="C3055" s="7" t="s">
        <v>212</v>
      </c>
      <c r="D3055" s="7"/>
      <c r="E3055" s="7"/>
    </row>
    <row r="3056" spans="1:5" ht="15">
      <c r="A3056" s="8">
        <v>202115007</v>
      </c>
      <c r="B3056" s="7" t="s">
        <v>2888</v>
      </c>
      <c r="C3056" s="7" t="s">
        <v>361</v>
      </c>
      <c r="D3056" s="7"/>
      <c r="E3056" s="7"/>
    </row>
    <row r="3057" spans="1:5" ht="15">
      <c r="A3057" s="8">
        <v>202116623</v>
      </c>
      <c r="B3057" s="7" t="s">
        <v>2889</v>
      </c>
      <c r="C3057" s="7" t="s">
        <v>233</v>
      </c>
      <c r="D3057" s="7"/>
      <c r="E3057" s="7"/>
    </row>
    <row r="3058" spans="1:5" ht="15">
      <c r="A3058" s="8">
        <v>202118163</v>
      </c>
      <c r="B3058" s="7" t="s">
        <v>2890</v>
      </c>
      <c r="C3058" s="7" t="s">
        <v>212</v>
      </c>
      <c r="D3058" s="7"/>
      <c r="E3058" s="7"/>
    </row>
    <row r="3059" spans="1:5" ht="15">
      <c r="A3059" s="8">
        <v>202119563</v>
      </c>
      <c r="B3059" s="7" t="s">
        <v>2891</v>
      </c>
      <c r="C3059" s="7" t="s">
        <v>212</v>
      </c>
      <c r="D3059" s="7"/>
      <c r="E3059" s="7"/>
    </row>
    <row r="3060" spans="1:5" ht="15">
      <c r="A3060" s="8">
        <v>202122617</v>
      </c>
      <c r="B3060" s="7" t="s">
        <v>2892</v>
      </c>
      <c r="C3060" s="7" t="s">
        <v>212</v>
      </c>
      <c r="D3060" s="7"/>
      <c r="E3060" s="7"/>
    </row>
    <row r="3061" spans="1:5" ht="15">
      <c r="A3061" s="8">
        <v>202122465</v>
      </c>
      <c r="B3061" s="7" t="s">
        <v>2893</v>
      </c>
      <c r="C3061" s="7" t="s">
        <v>212</v>
      </c>
      <c r="D3061" s="7"/>
      <c r="E3061" s="7"/>
    </row>
    <row r="3062" spans="1:5" ht="15">
      <c r="A3062" s="8">
        <v>202123403</v>
      </c>
      <c r="B3062" s="7" t="s">
        <v>2894</v>
      </c>
      <c r="C3062" s="7" t="s">
        <v>212</v>
      </c>
      <c r="D3062" s="7"/>
      <c r="E3062" s="7"/>
    </row>
    <row r="3063" spans="1:5" ht="15">
      <c r="A3063" s="8">
        <v>202124195</v>
      </c>
      <c r="B3063" s="7" t="s">
        <v>2895</v>
      </c>
      <c r="C3063" s="7" t="s">
        <v>215</v>
      </c>
      <c r="D3063" s="7"/>
      <c r="E3063" s="7"/>
    </row>
    <row r="3064" spans="1:5" ht="15">
      <c r="A3064" s="8">
        <v>202125555</v>
      </c>
      <c r="B3064" s="7" t="s">
        <v>2896</v>
      </c>
      <c r="C3064" s="7" t="s">
        <v>215</v>
      </c>
      <c r="D3064" s="7"/>
      <c r="E3064" s="7"/>
    </row>
    <row r="3065" spans="1:5" ht="15">
      <c r="A3065" s="8">
        <v>202126478</v>
      </c>
      <c r="B3065" s="7" t="s">
        <v>2897</v>
      </c>
      <c r="C3065" s="7" t="s">
        <v>215</v>
      </c>
      <c r="D3065" s="7"/>
      <c r="E3065" s="7"/>
    </row>
    <row r="3066" spans="1:5" ht="15">
      <c r="A3066" s="8">
        <v>202126400</v>
      </c>
      <c r="B3066" s="7" t="s">
        <v>2898</v>
      </c>
      <c r="C3066" s="7" t="s">
        <v>212</v>
      </c>
      <c r="D3066" s="7"/>
      <c r="E3066" s="7"/>
    </row>
    <row r="3067" spans="1:5" ht="15">
      <c r="A3067" s="8">
        <v>202130979</v>
      </c>
      <c r="B3067" s="7" t="s">
        <v>2899</v>
      </c>
      <c r="C3067" s="7" t="s">
        <v>215</v>
      </c>
      <c r="D3067" s="7"/>
      <c r="E3067" s="7"/>
    </row>
    <row r="3068" spans="1:5" ht="15">
      <c r="A3068" s="8">
        <v>202135954</v>
      </c>
      <c r="B3068" s="7" t="s">
        <v>2900</v>
      </c>
      <c r="C3068" s="7" t="s">
        <v>215</v>
      </c>
      <c r="D3068" s="7"/>
      <c r="E3068" s="7"/>
    </row>
    <row r="3069" spans="1:5" ht="15">
      <c r="A3069" s="8">
        <v>200556193</v>
      </c>
      <c r="B3069" s="7" t="s">
        <v>2901</v>
      </c>
      <c r="C3069" s="7" t="s">
        <v>212</v>
      </c>
      <c r="D3069" s="7"/>
      <c r="E3069" s="7"/>
    </row>
    <row r="3070" spans="1:5" ht="15">
      <c r="A3070" s="8">
        <v>202138492</v>
      </c>
      <c r="B3070" s="7" t="s">
        <v>2902</v>
      </c>
      <c r="C3070" s="7" t="s">
        <v>212</v>
      </c>
      <c r="D3070" s="7"/>
      <c r="E3070" s="7"/>
    </row>
    <row r="3071" spans="1:5" ht="15">
      <c r="A3071" s="8">
        <v>202140077</v>
      </c>
      <c r="B3071" s="7" t="s">
        <v>2903</v>
      </c>
      <c r="C3071" s="7" t="s">
        <v>215</v>
      </c>
      <c r="D3071" s="7"/>
      <c r="E3071" s="7"/>
    </row>
    <row r="3072" spans="1:5" ht="15">
      <c r="A3072" s="8">
        <v>202138970</v>
      </c>
      <c r="B3072" s="7" t="s">
        <v>2904</v>
      </c>
      <c r="C3072" s="7" t="s">
        <v>215</v>
      </c>
      <c r="D3072" s="7"/>
      <c r="E3072" s="7"/>
    </row>
    <row r="3073" spans="1:5" ht="15">
      <c r="A3073" s="8">
        <v>202145713</v>
      </c>
      <c r="B3073" s="7" t="s">
        <v>2905</v>
      </c>
      <c r="C3073" s="7" t="s">
        <v>215</v>
      </c>
      <c r="D3073" s="7"/>
      <c r="E3073" s="7"/>
    </row>
    <row r="3074" spans="1:5" ht="15">
      <c r="A3074" s="8">
        <v>202146895</v>
      </c>
      <c r="B3074" s="7" t="s">
        <v>2906</v>
      </c>
      <c r="C3074" s="7" t="s">
        <v>233</v>
      </c>
      <c r="D3074" s="7"/>
      <c r="E3074" s="7"/>
    </row>
    <row r="3075" spans="1:5" ht="15">
      <c r="A3075" s="8">
        <v>202146096</v>
      </c>
      <c r="B3075" s="7" t="s">
        <v>2907</v>
      </c>
      <c r="C3075" s="7" t="s">
        <v>215</v>
      </c>
      <c r="D3075" s="7"/>
      <c r="E3075" s="7"/>
    </row>
    <row r="3076" spans="1:5" ht="15">
      <c r="A3076" s="8">
        <v>202153252</v>
      </c>
      <c r="B3076" s="7" t="s">
        <v>2908</v>
      </c>
      <c r="C3076" s="7" t="s">
        <v>215</v>
      </c>
      <c r="D3076" s="7"/>
      <c r="E3076" s="7"/>
    </row>
    <row r="3077" spans="1:5" ht="15">
      <c r="A3077" s="8">
        <v>202158482</v>
      </c>
      <c r="B3077" s="7" t="s">
        <v>2909</v>
      </c>
      <c r="C3077" s="7" t="s">
        <v>212</v>
      </c>
      <c r="D3077" s="7"/>
      <c r="E3077" s="7"/>
    </row>
    <row r="3078" spans="1:5" ht="15">
      <c r="A3078" s="8">
        <v>202161104</v>
      </c>
      <c r="B3078" s="7" t="s">
        <v>2910</v>
      </c>
      <c r="C3078" s="7" t="s">
        <v>215</v>
      </c>
      <c r="D3078" s="7"/>
      <c r="E3078" s="7"/>
    </row>
    <row r="3079" spans="1:5" ht="15">
      <c r="A3079" s="8">
        <v>202162442</v>
      </c>
      <c r="B3079" s="7" t="s">
        <v>2911</v>
      </c>
      <c r="C3079" s="7" t="s">
        <v>212</v>
      </c>
      <c r="D3079" s="7"/>
      <c r="E3079" s="7"/>
    </row>
    <row r="3080" spans="1:5" ht="15">
      <c r="A3080" s="8">
        <v>202150175</v>
      </c>
      <c r="B3080" s="7" t="s">
        <v>2912</v>
      </c>
      <c r="C3080" s="7" t="s">
        <v>212</v>
      </c>
      <c r="D3080" s="7"/>
      <c r="E3080" s="7"/>
    </row>
    <row r="3081" spans="1:5" ht="15">
      <c r="A3081" s="8">
        <v>202164753</v>
      </c>
      <c r="B3081" s="7" t="s">
        <v>2913</v>
      </c>
      <c r="C3081" s="7" t="s">
        <v>233</v>
      </c>
      <c r="D3081" s="7"/>
      <c r="E3081" s="7"/>
    </row>
    <row r="3082" spans="1:5" ht="15">
      <c r="A3082" s="8">
        <v>202165594</v>
      </c>
      <c r="B3082" s="7" t="s">
        <v>2914</v>
      </c>
      <c r="C3082" s="7" t="s">
        <v>212</v>
      </c>
      <c r="D3082" s="7"/>
      <c r="E3082" s="7"/>
    </row>
    <row r="3083" spans="1:5" ht="15">
      <c r="A3083" s="8">
        <v>202166202</v>
      </c>
      <c r="B3083" s="7" t="s">
        <v>2915</v>
      </c>
      <c r="C3083" s="7" t="s">
        <v>212</v>
      </c>
      <c r="D3083" s="7"/>
      <c r="E3083" s="7"/>
    </row>
    <row r="3084" spans="1:5" ht="15">
      <c r="A3084" s="8">
        <v>202167660</v>
      </c>
      <c r="B3084" s="7" t="s">
        <v>2916</v>
      </c>
      <c r="C3084" s="7" t="s">
        <v>212</v>
      </c>
      <c r="D3084" s="7"/>
      <c r="E3084" s="7"/>
    </row>
    <row r="3085" spans="1:5" ht="15">
      <c r="A3085" s="8">
        <v>202167690</v>
      </c>
      <c r="B3085" s="7" t="s">
        <v>2916</v>
      </c>
      <c r="C3085" s="7" t="s">
        <v>212</v>
      </c>
      <c r="D3085" s="7"/>
      <c r="E3085" s="7"/>
    </row>
    <row r="3086" spans="1:5" ht="15">
      <c r="A3086" s="8">
        <v>202169636</v>
      </c>
      <c r="B3086" s="7" t="s">
        <v>2917</v>
      </c>
      <c r="C3086" s="7" t="s">
        <v>212</v>
      </c>
      <c r="D3086" s="7"/>
      <c r="E3086" s="7"/>
    </row>
    <row r="3087" spans="1:5" ht="15">
      <c r="A3087" s="8">
        <v>202170619</v>
      </c>
      <c r="B3087" s="7" t="s">
        <v>2918</v>
      </c>
      <c r="C3087" s="7" t="s">
        <v>212</v>
      </c>
      <c r="D3087" s="7"/>
      <c r="E3087" s="7"/>
    </row>
    <row r="3088" spans="1:5" ht="15">
      <c r="A3088" s="8">
        <v>202107909</v>
      </c>
      <c r="B3088" s="7" t="s">
        <v>2919</v>
      </c>
      <c r="C3088" s="7" t="s">
        <v>212</v>
      </c>
      <c r="D3088" s="7"/>
      <c r="E3088" s="7"/>
    </row>
    <row r="3089" spans="1:5" ht="15">
      <c r="A3089" s="8">
        <v>202173178</v>
      </c>
      <c r="B3089" s="7" t="s">
        <v>2920</v>
      </c>
      <c r="C3089" s="7" t="s">
        <v>215</v>
      </c>
      <c r="D3089" s="7"/>
      <c r="E3089" s="7"/>
    </row>
    <row r="3090" spans="1:5" ht="15">
      <c r="A3090" s="8">
        <v>202101118</v>
      </c>
      <c r="B3090" s="7" t="s">
        <v>2921</v>
      </c>
      <c r="C3090" s="7" t="s">
        <v>212</v>
      </c>
      <c r="D3090" s="7"/>
      <c r="E3090" s="7"/>
    </row>
    <row r="3091" spans="1:5" ht="15">
      <c r="A3091" s="8">
        <v>202174257</v>
      </c>
      <c r="B3091" s="7" t="s">
        <v>2922</v>
      </c>
      <c r="C3091" s="7" t="s">
        <v>215</v>
      </c>
      <c r="D3091" s="7"/>
      <c r="E3091" s="7"/>
    </row>
    <row r="3092" spans="1:5" ht="15">
      <c r="A3092" s="8">
        <v>202182778</v>
      </c>
      <c r="B3092" s="7" t="s">
        <v>2923</v>
      </c>
      <c r="C3092" s="7" t="s">
        <v>215</v>
      </c>
      <c r="D3092" s="7"/>
      <c r="E3092" s="7"/>
    </row>
    <row r="3093" spans="1:5" ht="15">
      <c r="A3093" s="8">
        <v>202182901</v>
      </c>
      <c r="B3093" s="7" t="s">
        <v>2924</v>
      </c>
      <c r="C3093" s="7" t="s">
        <v>215</v>
      </c>
      <c r="D3093" s="7"/>
      <c r="E3093" s="7"/>
    </row>
    <row r="3094" spans="1:5" ht="15">
      <c r="A3094" s="8">
        <v>202184109</v>
      </c>
      <c r="B3094" s="7" t="s">
        <v>2925</v>
      </c>
      <c r="C3094" s="7" t="s">
        <v>215</v>
      </c>
      <c r="D3094" s="7"/>
      <c r="E3094" s="7"/>
    </row>
    <row r="3095" spans="1:5" ht="15">
      <c r="A3095" s="8">
        <v>202184113</v>
      </c>
      <c r="B3095" s="7" t="s">
        <v>2926</v>
      </c>
      <c r="C3095" s="7" t="s">
        <v>215</v>
      </c>
      <c r="D3095" s="7"/>
      <c r="E3095" s="7"/>
    </row>
    <row r="3096" spans="1:5" ht="15">
      <c r="A3096" s="8">
        <v>202184127</v>
      </c>
      <c r="B3096" s="7" t="s">
        <v>2927</v>
      </c>
      <c r="C3096" s="7" t="s">
        <v>212</v>
      </c>
      <c r="D3096" s="7"/>
      <c r="E3096" s="7"/>
    </row>
    <row r="3097" spans="1:5" ht="15">
      <c r="A3097" s="8">
        <v>202184514</v>
      </c>
      <c r="B3097" s="7" t="s">
        <v>2928</v>
      </c>
      <c r="C3097" s="7" t="s">
        <v>215</v>
      </c>
      <c r="D3097" s="7"/>
      <c r="E3097" s="7"/>
    </row>
    <row r="3098" spans="1:5" ht="15">
      <c r="A3098" s="8">
        <v>202184941</v>
      </c>
      <c r="B3098" s="7" t="s">
        <v>2929</v>
      </c>
      <c r="C3098" s="7" t="s">
        <v>212</v>
      </c>
      <c r="D3098" s="7"/>
      <c r="E3098" s="7"/>
    </row>
    <row r="3099" spans="1:5" ht="15">
      <c r="A3099" s="8">
        <v>202184204</v>
      </c>
      <c r="B3099" s="7" t="s">
        <v>2930</v>
      </c>
      <c r="C3099" s="7" t="s">
        <v>215</v>
      </c>
      <c r="D3099" s="7"/>
      <c r="E3099" s="7"/>
    </row>
    <row r="3100" spans="1:5" ht="15">
      <c r="A3100" s="8">
        <v>202184689</v>
      </c>
      <c r="B3100" s="7" t="s">
        <v>2931</v>
      </c>
      <c r="C3100" s="7" t="s">
        <v>215</v>
      </c>
      <c r="D3100" s="7"/>
      <c r="E3100" s="7"/>
    </row>
    <row r="3101" spans="1:5" ht="15">
      <c r="A3101" s="8">
        <v>202186275</v>
      </c>
      <c r="B3101" s="7" t="s">
        <v>2932</v>
      </c>
      <c r="C3101" s="7" t="s">
        <v>215</v>
      </c>
      <c r="D3101" s="7"/>
      <c r="E3101" s="7"/>
    </row>
    <row r="3102" spans="1:5" ht="15">
      <c r="A3102" s="8">
        <v>202186131</v>
      </c>
      <c r="B3102" s="7" t="s">
        <v>2933</v>
      </c>
      <c r="C3102" s="7" t="s">
        <v>212</v>
      </c>
      <c r="D3102" s="7"/>
      <c r="E3102" s="7"/>
    </row>
    <row r="3103" spans="1:5" ht="15">
      <c r="A3103" s="8">
        <v>202186328</v>
      </c>
      <c r="B3103" s="7" t="s">
        <v>2934</v>
      </c>
      <c r="C3103" s="7" t="s">
        <v>215</v>
      </c>
      <c r="D3103" s="7"/>
      <c r="E3103" s="7"/>
    </row>
    <row r="3104" spans="1:5" ht="15">
      <c r="A3104" s="8">
        <v>202187012</v>
      </c>
      <c r="B3104" s="7" t="s">
        <v>2935</v>
      </c>
      <c r="C3104" s="7" t="s">
        <v>215</v>
      </c>
      <c r="D3104" s="7"/>
      <c r="E3104" s="7"/>
    </row>
    <row r="3105" spans="1:5" ht="15">
      <c r="A3105" s="8">
        <v>202188004</v>
      </c>
      <c r="B3105" s="7" t="s">
        <v>2936</v>
      </c>
      <c r="C3105" s="7" t="s">
        <v>212</v>
      </c>
      <c r="D3105" s="7"/>
      <c r="E3105" s="7"/>
    </row>
    <row r="3106" spans="1:5" ht="15">
      <c r="A3106" s="8">
        <v>202189328</v>
      </c>
      <c r="B3106" s="7" t="s">
        <v>2937</v>
      </c>
      <c r="C3106" s="7" t="s">
        <v>215</v>
      </c>
      <c r="D3106" s="7"/>
      <c r="E3106" s="7"/>
    </row>
    <row r="3107" spans="1:5" ht="15">
      <c r="A3107" s="8">
        <v>202190482</v>
      </c>
      <c r="B3107" s="7" t="s">
        <v>2938</v>
      </c>
      <c r="C3107" s="7" t="s">
        <v>215</v>
      </c>
      <c r="D3107" s="7"/>
      <c r="E3107" s="7"/>
    </row>
    <row r="3108" spans="1:5" ht="15">
      <c r="A3108" s="8">
        <v>202193190</v>
      </c>
      <c r="B3108" s="7" t="s">
        <v>2939</v>
      </c>
      <c r="C3108" s="7" t="s">
        <v>215</v>
      </c>
      <c r="D3108" s="7"/>
      <c r="E3108" s="7"/>
    </row>
    <row r="3109" spans="1:5" ht="15">
      <c r="A3109" s="8">
        <v>202195420</v>
      </c>
      <c r="B3109" s="7" t="s">
        <v>2940</v>
      </c>
      <c r="C3109" s="7" t="s">
        <v>215</v>
      </c>
      <c r="D3109" s="7"/>
      <c r="E3109" s="7"/>
    </row>
    <row r="3110" spans="1:5" ht="15">
      <c r="A3110" s="8">
        <v>202133952</v>
      </c>
      <c r="B3110" s="7" t="s">
        <v>2941</v>
      </c>
      <c r="C3110" s="7" t="s">
        <v>233</v>
      </c>
      <c r="D3110" s="7"/>
      <c r="E3110" s="7"/>
    </row>
    <row r="3111" spans="1:5" ht="15">
      <c r="A3111" s="8">
        <v>202195729</v>
      </c>
      <c r="B3111" s="7" t="s">
        <v>2941</v>
      </c>
      <c r="C3111" s="7" t="s">
        <v>212</v>
      </c>
      <c r="D3111" s="7"/>
      <c r="E3111" s="7"/>
    </row>
    <row r="3112" spans="1:5" ht="15">
      <c r="A3112" s="8">
        <v>201471993</v>
      </c>
      <c r="B3112" s="7" t="s">
        <v>2942</v>
      </c>
      <c r="C3112" s="7" t="s">
        <v>215</v>
      </c>
      <c r="D3112" s="7"/>
      <c r="E3112" s="7"/>
    </row>
    <row r="3113" spans="1:5" ht="15">
      <c r="A3113" s="8">
        <v>202202318</v>
      </c>
      <c r="B3113" s="7" t="s">
        <v>2943</v>
      </c>
      <c r="C3113" s="7" t="s">
        <v>212</v>
      </c>
      <c r="D3113" s="7"/>
      <c r="E3113" s="7"/>
    </row>
    <row r="3114" spans="1:5" ht="15">
      <c r="A3114" s="8">
        <v>202203828</v>
      </c>
      <c r="B3114" s="7" t="s">
        <v>2944</v>
      </c>
      <c r="C3114" s="7" t="s">
        <v>215</v>
      </c>
      <c r="D3114" s="7"/>
      <c r="E3114" s="7"/>
    </row>
    <row r="3115" spans="1:5" ht="15">
      <c r="A3115" s="8">
        <v>202204048</v>
      </c>
      <c r="B3115" s="7" t="s">
        <v>2945</v>
      </c>
      <c r="C3115" s="7" t="s">
        <v>215</v>
      </c>
      <c r="D3115" s="7"/>
      <c r="E3115" s="7"/>
    </row>
    <row r="3116" spans="1:5" ht="15">
      <c r="A3116" s="8">
        <v>202205284</v>
      </c>
      <c r="B3116" s="7" t="s">
        <v>2946</v>
      </c>
      <c r="C3116" s="7" t="s">
        <v>215</v>
      </c>
      <c r="D3116" s="7"/>
      <c r="E3116" s="7"/>
    </row>
    <row r="3117" spans="1:5" ht="15">
      <c r="A3117" s="8">
        <v>202206030</v>
      </c>
      <c r="B3117" s="7" t="s">
        <v>2947</v>
      </c>
      <c r="C3117" s="7" t="s">
        <v>215</v>
      </c>
      <c r="D3117" s="7"/>
      <c r="E3117" s="7"/>
    </row>
    <row r="3118" spans="1:5" ht="15">
      <c r="A3118" s="8">
        <v>202212960</v>
      </c>
      <c r="B3118" s="7" t="s">
        <v>2948</v>
      </c>
      <c r="C3118" s="7" t="s">
        <v>215</v>
      </c>
      <c r="D3118" s="7"/>
      <c r="E3118" s="7"/>
    </row>
    <row r="3119" spans="1:5" ht="15">
      <c r="A3119" s="8">
        <v>202216500</v>
      </c>
      <c r="B3119" s="7" t="s">
        <v>2949</v>
      </c>
      <c r="C3119" s="7" t="s">
        <v>215</v>
      </c>
      <c r="D3119" s="7"/>
      <c r="E3119" s="7"/>
    </row>
    <row r="3120" spans="1:5" ht="15">
      <c r="A3120" s="8">
        <v>202220825</v>
      </c>
      <c r="B3120" s="7" t="s">
        <v>2950</v>
      </c>
      <c r="C3120" s="7" t="s">
        <v>233</v>
      </c>
      <c r="D3120" s="7"/>
      <c r="E3120" s="7"/>
    </row>
    <row r="3121" spans="1:5" ht="15">
      <c r="A3121" s="8">
        <v>201052685</v>
      </c>
      <c r="B3121" s="7" t="s">
        <v>2950</v>
      </c>
      <c r="C3121" s="7" t="s">
        <v>215</v>
      </c>
      <c r="D3121" s="7"/>
      <c r="E3121" s="7"/>
    </row>
    <row r="3122" spans="1:5" ht="15">
      <c r="A3122" s="8">
        <v>202225632</v>
      </c>
      <c r="B3122" s="7" t="s">
        <v>2951</v>
      </c>
      <c r="C3122" s="7" t="s">
        <v>212</v>
      </c>
      <c r="D3122" s="7"/>
      <c r="E3122" s="7"/>
    </row>
    <row r="3123" spans="1:5" ht="15">
      <c r="A3123" s="8">
        <v>202226553</v>
      </c>
      <c r="B3123" s="7" t="s">
        <v>2952</v>
      </c>
      <c r="C3123" s="7" t="s">
        <v>233</v>
      </c>
      <c r="D3123" s="7"/>
      <c r="E3123" s="7"/>
    </row>
    <row r="3124" spans="1:5" ht="15">
      <c r="A3124" s="8">
        <v>202227724</v>
      </c>
      <c r="B3124" s="7" t="s">
        <v>2953</v>
      </c>
      <c r="C3124" s="7" t="s">
        <v>215</v>
      </c>
      <c r="D3124" s="7"/>
      <c r="E3124" s="7"/>
    </row>
    <row r="3125" spans="1:5" ht="15">
      <c r="A3125" s="8">
        <v>202228441</v>
      </c>
      <c r="B3125" s="7" t="s">
        <v>2954</v>
      </c>
      <c r="C3125" s="7" t="s">
        <v>215</v>
      </c>
      <c r="D3125" s="7"/>
      <c r="E3125" s="7"/>
    </row>
    <row r="3126" spans="1:5" ht="15">
      <c r="A3126" s="8">
        <v>202231586</v>
      </c>
      <c r="B3126" s="7" t="s">
        <v>2955</v>
      </c>
      <c r="C3126" s="7" t="s">
        <v>1402</v>
      </c>
      <c r="D3126" s="7"/>
      <c r="E3126" s="7"/>
    </row>
    <row r="3127" spans="1:5" ht="15">
      <c r="A3127" s="8">
        <v>202232652</v>
      </c>
      <c r="B3127" s="7" t="s">
        <v>2956</v>
      </c>
      <c r="C3127" s="7" t="s">
        <v>212</v>
      </c>
      <c r="D3127" s="7"/>
      <c r="E3127" s="7"/>
    </row>
    <row r="3128" spans="1:5" ht="15">
      <c r="A3128" s="8">
        <v>202234216</v>
      </c>
      <c r="B3128" s="7" t="s">
        <v>2957</v>
      </c>
      <c r="C3128" s="7" t="s">
        <v>215</v>
      </c>
      <c r="D3128" s="7"/>
      <c r="E3128" s="7"/>
    </row>
    <row r="3129" spans="1:5" ht="15">
      <c r="A3129" s="8">
        <v>200312079</v>
      </c>
      <c r="B3129" s="7" t="s">
        <v>200</v>
      </c>
      <c r="C3129" s="7" t="s">
        <v>212</v>
      </c>
      <c r="D3129" s="7"/>
      <c r="E3129" s="7"/>
    </row>
    <row r="3130" spans="1:5" ht="15">
      <c r="A3130" s="8">
        <v>202236988</v>
      </c>
      <c r="B3130" s="7" t="s">
        <v>202</v>
      </c>
      <c r="C3130" s="7" t="s">
        <v>212</v>
      </c>
      <c r="D3130" s="7"/>
      <c r="E3130" s="7"/>
    </row>
    <row r="3131" spans="1:5" ht="15">
      <c r="A3131" s="8">
        <v>202238690</v>
      </c>
      <c r="B3131" s="7" t="s">
        <v>2958</v>
      </c>
      <c r="C3131" s="7" t="s">
        <v>215</v>
      </c>
      <c r="D3131" s="7"/>
      <c r="E3131" s="7"/>
    </row>
    <row r="3132" spans="1:5" ht="15">
      <c r="A3132" s="8">
        <v>202241340</v>
      </c>
      <c r="B3132" s="7" t="s">
        <v>2959</v>
      </c>
      <c r="C3132" s="7" t="s">
        <v>233</v>
      </c>
      <c r="D3132" s="7"/>
      <c r="E3132" s="7"/>
    </row>
    <row r="3133" spans="1:5" ht="15">
      <c r="A3133" s="8">
        <v>202114675</v>
      </c>
      <c r="B3133" s="7" t="s">
        <v>2960</v>
      </c>
      <c r="C3133" s="7" t="s">
        <v>212</v>
      </c>
      <c r="D3133" s="7"/>
      <c r="E3133" s="7"/>
    </row>
    <row r="3134" spans="1:5" ht="15">
      <c r="A3134" s="8">
        <v>202236947</v>
      </c>
      <c r="B3134" s="7" t="s">
        <v>2961</v>
      </c>
      <c r="C3134" s="7" t="s">
        <v>212</v>
      </c>
      <c r="D3134" s="7"/>
      <c r="E3134" s="7"/>
    </row>
    <row r="3135" spans="1:5" ht="15">
      <c r="A3135" s="8">
        <v>202241146</v>
      </c>
      <c r="B3135" s="7" t="s">
        <v>2962</v>
      </c>
      <c r="C3135" s="7" t="s">
        <v>215</v>
      </c>
      <c r="D3135" s="7"/>
      <c r="E3135" s="7"/>
    </row>
    <row r="3136" spans="1:5" ht="15">
      <c r="A3136" s="8">
        <v>202250330</v>
      </c>
      <c r="B3136" s="7" t="s">
        <v>2963</v>
      </c>
      <c r="C3136" s="7" t="s">
        <v>212</v>
      </c>
      <c r="D3136" s="7"/>
      <c r="E3136" s="7"/>
    </row>
    <row r="3137" spans="1:5" ht="15">
      <c r="A3137" s="8">
        <v>202250532</v>
      </c>
      <c r="B3137" s="7" t="s">
        <v>204</v>
      </c>
      <c r="C3137" s="7" t="s">
        <v>212</v>
      </c>
      <c r="D3137" s="7"/>
      <c r="E3137" s="7"/>
    </row>
    <row r="3138" spans="1:5" ht="15">
      <c r="A3138" s="8">
        <v>202251297</v>
      </c>
      <c r="B3138" s="7" t="s">
        <v>2964</v>
      </c>
      <c r="C3138" s="7" t="s">
        <v>215</v>
      </c>
      <c r="D3138" s="7"/>
      <c r="E3138" s="7"/>
    </row>
    <row r="3139" spans="1:5" ht="15">
      <c r="A3139" s="8">
        <v>202251954</v>
      </c>
      <c r="B3139" s="7" t="s">
        <v>2965</v>
      </c>
      <c r="C3139" s="7" t="s">
        <v>215</v>
      </c>
      <c r="D3139" s="7"/>
      <c r="E3139" s="7"/>
    </row>
    <row r="3140" spans="1:5" ht="15">
      <c r="A3140" s="8">
        <v>202252622</v>
      </c>
      <c r="B3140" s="7" t="s">
        <v>2966</v>
      </c>
      <c r="C3140" s="7" t="s">
        <v>212</v>
      </c>
      <c r="D3140" s="7"/>
      <c r="E3140" s="7"/>
    </row>
    <row r="3141" spans="1:5" ht="15">
      <c r="A3141" s="8">
        <v>202253335</v>
      </c>
      <c r="B3141" s="7" t="s">
        <v>2966</v>
      </c>
      <c r="C3141" s="7" t="s">
        <v>215</v>
      </c>
      <c r="D3141" s="7"/>
      <c r="E3141" s="7"/>
    </row>
    <row r="3142" spans="1:5" ht="15">
      <c r="A3142" s="8">
        <v>202259464</v>
      </c>
      <c r="B3142" s="7" t="s">
        <v>2967</v>
      </c>
      <c r="C3142" s="7" t="s">
        <v>215</v>
      </c>
      <c r="D3142" s="7"/>
      <c r="E3142" s="7"/>
    </row>
    <row r="3143" spans="1:5" ht="15">
      <c r="A3143" s="8">
        <v>202244898</v>
      </c>
      <c r="B3143" s="7" t="s">
        <v>2968</v>
      </c>
      <c r="C3143" s="7" t="s">
        <v>212</v>
      </c>
      <c r="D3143" s="7"/>
      <c r="E3143" s="7"/>
    </row>
    <row r="3144" spans="1:5" ht="15">
      <c r="A3144" s="8">
        <v>202306430</v>
      </c>
      <c r="B3144" s="7" t="s">
        <v>2969</v>
      </c>
      <c r="C3144" s="7" t="s">
        <v>212</v>
      </c>
      <c r="D3144" s="7"/>
      <c r="E3144" s="7"/>
    </row>
    <row r="3145" spans="1:5" ht="15">
      <c r="A3145" s="8">
        <v>202325886</v>
      </c>
      <c r="B3145" s="7" t="s">
        <v>2970</v>
      </c>
      <c r="C3145" s="7" t="s">
        <v>820</v>
      </c>
      <c r="D3145" s="7"/>
      <c r="E3145" s="7"/>
    </row>
    <row r="3146" spans="1:5" ht="15">
      <c r="A3146" s="8">
        <v>202377418</v>
      </c>
      <c r="B3146" s="7" t="s">
        <v>2971</v>
      </c>
      <c r="C3146" s="7" t="s">
        <v>215</v>
      </c>
      <c r="D3146" s="7"/>
      <c r="E3146" s="7"/>
    </row>
    <row r="3147" spans="1:5" ht="15">
      <c r="A3147" s="8">
        <v>202389266</v>
      </c>
      <c r="B3147" s="7" t="s">
        <v>2972</v>
      </c>
      <c r="C3147" s="7" t="s">
        <v>215</v>
      </c>
      <c r="D3147" s="7"/>
      <c r="E3147" s="7"/>
    </row>
    <row r="3148" spans="1:5" ht="15">
      <c r="A3148" s="8">
        <v>202390202</v>
      </c>
      <c r="B3148" s="7" t="s">
        <v>2973</v>
      </c>
      <c r="C3148" s="7" t="s">
        <v>212</v>
      </c>
      <c r="D3148" s="7"/>
      <c r="E3148" s="7"/>
    </row>
    <row r="3149" spans="1:5" ht="15">
      <c r="A3149" s="8">
        <v>202400511</v>
      </c>
      <c r="B3149" s="7" t="s">
        <v>2974</v>
      </c>
      <c r="C3149" s="7" t="s">
        <v>212</v>
      </c>
      <c r="D3149" s="7"/>
      <c r="E3149" s="7"/>
    </row>
    <row r="3150" spans="1:5" ht="15">
      <c r="A3150" s="8">
        <v>202259616</v>
      </c>
      <c r="B3150" s="7" t="s">
        <v>2975</v>
      </c>
      <c r="C3150" s="7" t="s">
        <v>215</v>
      </c>
      <c r="D3150" s="7"/>
      <c r="E3150" s="7"/>
    </row>
    <row r="3151" spans="1:5" ht="15">
      <c r="A3151" s="8">
        <v>202428528</v>
      </c>
      <c r="B3151" s="7" t="s">
        <v>2976</v>
      </c>
      <c r="C3151" s="7" t="s">
        <v>212</v>
      </c>
      <c r="D3151" s="7"/>
      <c r="E3151" s="7"/>
    </row>
    <row r="3152" spans="1:5" ht="15">
      <c r="A3152" s="8">
        <v>202436761</v>
      </c>
      <c r="B3152" s="7" t="s">
        <v>205</v>
      </c>
      <c r="C3152" s="7" t="s">
        <v>212</v>
      </c>
      <c r="D3152" s="7"/>
      <c r="E3152" s="7"/>
    </row>
  </sheetData>
  <sheetProtection algorithmName="SHA-512" hashValue="nLMpLLM8TMaKP0aogiK87NGfAwNr2TtTFwuVklybcJcv9esaVVFe3HsDk4H3JuYjcS3rf/0aVRJyc6zw6a5XKg==" saltValue="TQOQpkye8yZw5KCKYgy4oA==" spinCount="100000" sheet="1" objects="1" scenarios="1" selectLockedCells="1" selectUnlockedCells="1"/>
  <mergeCells count="7">
    <mergeCell ref="A6:D6"/>
    <mergeCell ref="C9"/>
    <mergeCell ref="A1:E1"/>
    <mergeCell ref="A2:E2"/>
    <mergeCell ref="A3:C3"/>
    <mergeCell ref="B4:C4"/>
    <mergeCell ref="A5: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52"/>
  <sheetViews>
    <sheetView workbookViewId="0">
      <selection activeCell="N14" sqref="N14"/>
    </sheetView>
  </sheetViews>
  <sheetFormatPr defaultRowHeight="18" customHeight="1"/>
  <cols>
    <col min="1" max="1" width="6.85546875" customWidth="1"/>
    <col min="2" max="2" width="22" customWidth="1"/>
    <col min="3" max="3" width="30" customWidth="1"/>
    <col min="4" max="5" width="13" customWidth="1"/>
  </cols>
  <sheetData>
    <row r="1" spans="1:8" ht="35.1" customHeight="1">
      <c r="A1" s="17" t="s">
        <v>0</v>
      </c>
      <c r="B1" s="17"/>
      <c r="C1" s="17"/>
      <c r="D1" s="17"/>
      <c r="E1" s="17"/>
    </row>
    <row r="2" spans="1:8" ht="30" customHeight="1">
      <c r="A2" s="18" t="s">
        <v>2977</v>
      </c>
      <c r="B2" s="18"/>
      <c r="C2" s="18"/>
      <c r="D2" s="18"/>
      <c r="E2" s="18"/>
      <c r="G2" s="14" t="s">
        <v>4504</v>
      </c>
      <c r="H2" t="s">
        <v>4503</v>
      </c>
    </row>
    <row r="3" spans="1:8" ht="30" customHeight="1">
      <c r="A3" s="19" t="s">
        <v>2</v>
      </c>
      <c r="B3" s="19"/>
      <c r="C3" s="19"/>
      <c r="D3" s="4" t="s">
        <v>3</v>
      </c>
      <c r="E3" s="4" t="s">
        <v>4</v>
      </c>
      <c r="G3" s="15">
        <v>0</v>
      </c>
      <c r="H3">
        <v>2900</v>
      </c>
    </row>
    <row r="4" spans="1:8" ht="18" customHeight="1">
      <c r="A4" s="3">
        <v>1</v>
      </c>
      <c r="B4" s="20" t="s">
        <v>133</v>
      </c>
      <c r="C4" s="20"/>
      <c r="D4" s="5">
        <v>1</v>
      </c>
      <c r="E4" s="6">
        <v>3143</v>
      </c>
      <c r="G4" s="15">
        <v>1</v>
      </c>
      <c r="H4">
        <v>122</v>
      </c>
    </row>
    <row r="5" spans="1:8" ht="18" customHeight="1">
      <c r="A5" s="16" t="s">
        <v>6</v>
      </c>
      <c r="B5" s="16"/>
      <c r="C5" s="16"/>
      <c r="D5" s="16"/>
      <c r="E5" s="2">
        <v>3143</v>
      </c>
      <c r="G5" s="15" t="s">
        <v>639</v>
      </c>
      <c r="H5">
        <v>56</v>
      </c>
    </row>
    <row r="6" spans="1:8" ht="18" customHeight="1">
      <c r="A6" s="16" t="s">
        <v>7</v>
      </c>
      <c r="B6" s="16"/>
      <c r="C6" s="16"/>
      <c r="D6" s="16"/>
      <c r="E6" s="2">
        <v>0</v>
      </c>
      <c r="G6" s="15">
        <v>2</v>
      </c>
      <c r="H6">
        <v>20</v>
      </c>
    </row>
    <row r="7" spans="1:8" ht="18" customHeight="1">
      <c r="G7" s="15" t="s">
        <v>1242</v>
      </c>
      <c r="H7">
        <v>9</v>
      </c>
    </row>
    <row r="8" spans="1:8" ht="18" customHeight="1">
      <c r="G8" s="15" t="s">
        <v>2980</v>
      </c>
      <c r="H8">
        <v>8</v>
      </c>
    </row>
    <row r="9" spans="1:8" ht="30" customHeight="1">
      <c r="A9" s="10" t="s">
        <v>16</v>
      </c>
      <c r="B9" s="10" t="s">
        <v>17</v>
      </c>
      <c r="C9" s="21" t="s">
        <v>133</v>
      </c>
      <c r="D9" s="9" t="s">
        <v>18</v>
      </c>
      <c r="E9" s="7"/>
      <c r="G9" s="15" t="s">
        <v>2979</v>
      </c>
      <c r="H9">
        <v>4</v>
      </c>
    </row>
    <row r="10" spans="1:8" ht="15">
      <c r="A10" s="8">
        <v>199999248</v>
      </c>
      <c r="B10" s="7" t="s">
        <v>211</v>
      </c>
      <c r="C10" s="7" t="s">
        <v>229</v>
      </c>
      <c r="D10" s="7"/>
      <c r="E10" s="7"/>
      <c r="G10" s="15">
        <v>3</v>
      </c>
      <c r="H10">
        <v>4</v>
      </c>
    </row>
    <row r="11" spans="1:8" ht="15">
      <c r="A11" s="8">
        <v>200081283</v>
      </c>
      <c r="B11" s="7" t="s">
        <v>213</v>
      </c>
      <c r="C11" s="7" t="s">
        <v>229</v>
      </c>
      <c r="D11" s="7"/>
      <c r="E11" s="7"/>
      <c r="G11" s="15" t="s">
        <v>251</v>
      </c>
      <c r="H11">
        <v>3</v>
      </c>
    </row>
    <row r="12" spans="1:8" ht="15">
      <c r="A12" s="8">
        <v>200082018</v>
      </c>
      <c r="B12" s="7" t="s">
        <v>214</v>
      </c>
      <c r="C12" s="7" t="s">
        <v>229</v>
      </c>
      <c r="D12" s="7"/>
      <c r="E12" s="7"/>
      <c r="G12" s="15">
        <v>9</v>
      </c>
      <c r="H12">
        <v>3</v>
      </c>
    </row>
    <row r="13" spans="1:8" ht="15">
      <c r="A13" s="8">
        <v>200100893</v>
      </c>
      <c r="B13" s="7" t="s">
        <v>216</v>
      </c>
      <c r="C13" s="7" t="s">
        <v>229</v>
      </c>
      <c r="D13" s="7"/>
      <c r="E13" s="7"/>
      <c r="G13" s="15" t="s">
        <v>2985</v>
      </c>
      <c r="H13">
        <v>3</v>
      </c>
    </row>
    <row r="14" spans="1:8" ht="15">
      <c r="A14" s="8">
        <v>200101769</v>
      </c>
      <c r="B14" s="7" t="s">
        <v>217</v>
      </c>
      <c r="C14" s="7" t="s">
        <v>229</v>
      </c>
      <c r="D14" s="7"/>
      <c r="E14" s="7"/>
      <c r="G14" s="15" t="s">
        <v>2990</v>
      </c>
      <c r="H14">
        <v>1</v>
      </c>
    </row>
    <row r="15" spans="1:8" ht="15">
      <c r="A15" s="8">
        <v>200101271</v>
      </c>
      <c r="B15" s="7" t="s">
        <v>218</v>
      </c>
      <c r="C15" s="7" t="s">
        <v>229</v>
      </c>
      <c r="D15" s="7"/>
      <c r="E15" s="7"/>
      <c r="G15" s="15" t="s">
        <v>2983</v>
      </c>
      <c r="H15">
        <v>1</v>
      </c>
    </row>
    <row r="16" spans="1:8" ht="15">
      <c r="A16" s="8">
        <v>200102176</v>
      </c>
      <c r="B16" s="7" t="s">
        <v>219</v>
      </c>
      <c r="C16" s="7" t="s">
        <v>229</v>
      </c>
      <c r="D16" s="7"/>
      <c r="E16" s="7"/>
      <c r="G16" s="15" t="s">
        <v>2989</v>
      </c>
      <c r="H16">
        <v>1</v>
      </c>
    </row>
    <row r="17" spans="1:8" ht="15">
      <c r="A17" s="8">
        <v>200102278</v>
      </c>
      <c r="B17" s="7" t="s">
        <v>220</v>
      </c>
      <c r="C17" s="7" t="s">
        <v>229</v>
      </c>
      <c r="D17" s="7"/>
      <c r="E17" s="7"/>
      <c r="G17" s="15" t="s">
        <v>2984</v>
      </c>
      <c r="H17">
        <v>1</v>
      </c>
    </row>
    <row r="18" spans="1:8" ht="15">
      <c r="A18" s="8">
        <v>200102993</v>
      </c>
      <c r="B18" s="7" t="s">
        <v>221</v>
      </c>
      <c r="C18" s="7" t="s">
        <v>229</v>
      </c>
      <c r="D18" s="7"/>
      <c r="E18" s="7"/>
      <c r="G18" s="15" t="s">
        <v>2982</v>
      </c>
      <c r="H18">
        <v>1</v>
      </c>
    </row>
    <row r="19" spans="1:8" ht="15">
      <c r="A19" s="8">
        <v>200104742</v>
      </c>
      <c r="B19" s="7" t="s">
        <v>222</v>
      </c>
      <c r="C19" s="7" t="s">
        <v>229</v>
      </c>
      <c r="D19" s="7"/>
      <c r="E19" s="7"/>
      <c r="G19" s="15" t="s">
        <v>209</v>
      </c>
      <c r="H19">
        <v>1</v>
      </c>
    </row>
    <row r="20" spans="1:8" ht="15">
      <c r="A20" s="8">
        <v>200103251</v>
      </c>
      <c r="B20" s="7" t="s">
        <v>19</v>
      </c>
      <c r="C20" s="7" t="s">
        <v>2978</v>
      </c>
      <c r="D20" s="7"/>
      <c r="E20" s="7"/>
      <c r="G20" s="15">
        <v>8</v>
      </c>
      <c r="H20">
        <v>1</v>
      </c>
    </row>
    <row r="21" spans="1:8" ht="15">
      <c r="A21" s="8">
        <v>200106627</v>
      </c>
      <c r="B21" s="7" t="s">
        <v>224</v>
      </c>
      <c r="C21" s="7" t="s">
        <v>229</v>
      </c>
      <c r="D21" s="7"/>
      <c r="E21" s="7"/>
      <c r="G21" s="15" t="s">
        <v>2986</v>
      </c>
      <c r="H21">
        <v>1</v>
      </c>
    </row>
    <row r="22" spans="1:8" ht="15">
      <c r="A22" s="8">
        <v>200101176</v>
      </c>
      <c r="B22" s="7" t="s">
        <v>225</v>
      </c>
      <c r="C22" s="7" t="s">
        <v>229</v>
      </c>
      <c r="D22" s="7"/>
      <c r="E22" s="7"/>
      <c r="G22" s="15">
        <v>5</v>
      </c>
      <c r="H22">
        <v>1</v>
      </c>
    </row>
    <row r="23" spans="1:8" ht="15">
      <c r="A23" s="8">
        <v>200107914</v>
      </c>
      <c r="B23" s="7" t="s">
        <v>226</v>
      </c>
      <c r="C23" s="7" t="s">
        <v>229</v>
      </c>
      <c r="D23" s="7"/>
      <c r="E23" s="7"/>
      <c r="G23" s="15">
        <v>100</v>
      </c>
      <c r="H23">
        <v>1</v>
      </c>
    </row>
    <row r="24" spans="1:8" ht="15">
      <c r="A24" s="8">
        <v>200114550</v>
      </c>
      <c r="B24" s="7" t="s">
        <v>227</v>
      </c>
      <c r="C24" s="7" t="s">
        <v>229</v>
      </c>
      <c r="D24" s="7"/>
      <c r="E24" s="7"/>
      <c r="G24" s="15" t="s">
        <v>2978</v>
      </c>
      <c r="H24">
        <v>1</v>
      </c>
    </row>
    <row r="25" spans="1:8" ht="15">
      <c r="A25" s="8">
        <v>200114321</v>
      </c>
      <c r="B25" s="7" t="s">
        <v>228</v>
      </c>
      <c r="C25" s="7" t="s">
        <v>229</v>
      </c>
      <c r="D25" s="7"/>
      <c r="E25" s="7"/>
      <c r="G25" s="15" t="s">
        <v>4506</v>
      </c>
    </row>
    <row r="26" spans="1:8" ht="15">
      <c r="A26" s="8">
        <v>200117788</v>
      </c>
      <c r="B26" s="7" t="s">
        <v>230</v>
      </c>
      <c r="C26" s="7" t="s">
        <v>229</v>
      </c>
      <c r="D26" s="7"/>
      <c r="E26" s="7"/>
      <c r="G26" s="15" t="s">
        <v>4505</v>
      </c>
      <c r="H26">
        <v>3143</v>
      </c>
    </row>
    <row r="27" spans="1:8" ht="15">
      <c r="A27" s="8">
        <v>200119353</v>
      </c>
      <c r="B27" s="7" t="s">
        <v>231</v>
      </c>
      <c r="C27" s="7" t="s">
        <v>229</v>
      </c>
      <c r="D27" s="7"/>
      <c r="E27" s="7"/>
    </row>
    <row r="28" spans="1:8" ht="15">
      <c r="A28" s="8">
        <v>200119577</v>
      </c>
      <c r="B28" s="7" t="s">
        <v>232</v>
      </c>
      <c r="C28" s="7" t="s">
        <v>229</v>
      </c>
      <c r="D28" s="7"/>
      <c r="E28" s="7"/>
    </row>
    <row r="29" spans="1:8" ht="15">
      <c r="A29" s="8">
        <v>200119792</v>
      </c>
      <c r="B29" s="7" t="s">
        <v>234</v>
      </c>
      <c r="C29" s="7" t="s">
        <v>229</v>
      </c>
      <c r="D29" s="7"/>
      <c r="E29" s="7"/>
    </row>
    <row r="30" spans="1:8" ht="15">
      <c r="A30" s="8">
        <v>200120546</v>
      </c>
      <c r="B30" s="7" t="s">
        <v>235</v>
      </c>
      <c r="C30" s="7" t="s">
        <v>229</v>
      </c>
      <c r="D30" s="7"/>
      <c r="E30" s="7"/>
    </row>
    <row r="31" spans="1:8" ht="15">
      <c r="A31" s="8">
        <v>200120726</v>
      </c>
      <c r="B31" s="7" t="s">
        <v>236</v>
      </c>
      <c r="C31" s="7" t="s">
        <v>229</v>
      </c>
      <c r="D31" s="7"/>
      <c r="E31" s="7"/>
    </row>
    <row r="32" spans="1:8" ht="15">
      <c r="A32" s="8">
        <v>200120346</v>
      </c>
      <c r="B32" s="7" t="s">
        <v>236</v>
      </c>
      <c r="C32" s="7" t="s">
        <v>229</v>
      </c>
      <c r="D32" s="7"/>
      <c r="E32" s="7"/>
    </row>
    <row r="33" spans="1:5" ht="15">
      <c r="A33" s="8">
        <v>200120574</v>
      </c>
      <c r="B33" s="7" t="s">
        <v>237</v>
      </c>
      <c r="C33" s="7" t="s">
        <v>229</v>
      </c>
      <c r="D33" s="7"/>
      <c r="E33" s="7"/>
    </row>
    <row r="34" spans="1:5" ht="15">
      <c r="A34" s="8">
        <v>200120052</v>
      </c>
      <c r="B34" s="7" t="s">
        <v>237</v>
      </c>
      <c r="C34" s="7" t="s">
        <v>229</v>
      </c>
      <c r="D34" s="7"/>
      <c r="E34" s="7"/>
    </row>
    <row r="35" spans="1:5" ht="15">
      <c r="A35" s="8">
        <v>200121416</v>
      </c>
      <c r="B35" s="7" t="s">
        <v>238</v>
      </c>
      <c r="C35" s="7" t="s">
        <v>229</v>
      </c>
      <c r="D35" s="7"/>
      <c r="E35" s="7"/>
    </row>
    <row r="36" spans="1:5" ht="15">
      <c r="A36" s="8">
        <v>200120610</v>
      </c>
      <c r="B36" s="7" t="s">
        <v>238</v>
      </c>
      <c r="C36" s="7" t="s">
        <v>229</v>
      </c>
      <c r="D36" s="7"/>
      <c r="E36" s="7"/>
    </row>
    <row r="37" spans="1:5" ht="15">
      <c r="A37" s="8">
        <v>200121560</v>
      </c>
      <c r="B37" s="7" t="s">
        <v>239</v>
      </c>
      <c r="C37" s="7" t="s">
        <v>229</v>
      </c>
      <c r="D37" s="7"/>
      <c r="E37" s="7"/>
    </row>
    <row r="38" spans="1:5" ht="15">
      <c r="A38" s="8">
        <v>200122706</v>
      </c>
      <c r="B38" s="7" t="s">
        <v>240</v>
      </c>
      <c r="C38" s="7" t="s">
        <v>241</v>
      </c>
      <c r="D38" s="7"/>
      <c r="E38" s="7"/>
    </row>
    <row r="39" spans="1:5" ht="15">
      <c r="A39" s="8">
        <v>200123694</v>
      </c>
      <c r="B39" s="7" t="s">
        <v>242</v>
      </c>
      <c r="C39" s="7" t="s">
        <v>229</v>
      </c>
      <c r="D39" s="7"/>
      <c r="E39" s="7"/>
    </row>
    <row r="40" spans="1:5" ht="15">
      <c r="A40" s="8">
        <v>200124693</v>
      </c>
      <c r="B40" s="7" t="s">
        <v>243</v>
      </c>
      <c r="C40" s="7" t="s">
        <v>229</v>
      </c>
      <c r="D40" s="7"/>
      <c r="E40" s="7"/>
    </row>
    <row r="41" spans="1:5" ht="15">
      <c r="A41" s="8">
        <v>200125941</v>
      </c>
      <c r="B41" s="7" t="s">
        <v>244</v>
      </c>
      <c r="C41" s="7" t="s">
        <v>229</v>
      </c>
      <c r="D41" s="7"/>
      <c r="E41" s="7"/>
    </row>
    <row r="42" spans="1:5" ht="15">
      <c r="A42" s="8">
        <v>200126318</v>
      </c>
      <c r="B42" s="7" t="s">
        <v>244</v>
      </c>
      <c r="C42" s="7" t="s">
        <v>229</v>
      </c>
      <c r="D42" s="7"/>
      <c r="E42" s="7"/>
    </row>
    <row r="43" spans="1:5" ht="15">
      <c r="A43" s="8">
        <v>200127937</v>
      </c>
      <c r="B43" s="7" t="s">
        <v>245</v>
      </c>
      <c r="C43" s="7" t="s">
        <v>229</v>
      </c>
      <c r="D43" s="7"/>
      <c r="E43" s="7"/>
    </row>
    <row r="44" spans="1:5" ht="15">
      <c r="A44" s="8">
        <v>200127624</v>
      </c>
      <c r="B44" s="7" t="s">
        <v>246</v>
      </c>
      <c r="C44" s="7" t="s">
        <v>229</v>
      </c>
      <c r="D44" s="7"/>
      <c r="E44" s="7"/>
    </row>
    <row r="45" spans="1:5" ht="15">
      <c r="A45" s="8">
        <v>200127575</v>
      </c>
      <c r="B45" s="7" t="s">
        <v>246</v>
      </c>
      <c r="C45" s="7" t="s">
        <v>229</v>
      </c>
      <c r="D45" s="7"/>
      <c r="E45" s="7"/>
    </row>
    <row r="46" spans="1:5" ht="15">
      <c r="A46" s="8">
        <v>200130658</v>
      </c>
      <c r="B46" s="7" t="s">
        <v>247</v>
      </c>
      <c r="C46" s="7" t="s">
        <v>229</v>
      </c>
      <c r="D46" s="7"/>
      <c r="E46" s="7"/>
    </row>
    <row r="47" spans="1:5" ht="15">
      <c r="A47" s="8">
        <v>200130067</v>
      </c>
      <c r="B47" s="7" t="s">
        <v>247</v>
      </c>
      <c r="C47" s="7" t="s">
        <v>229</v>
      </c>
      <c r="D47" s="7"/>
      <c r="E47" s="7"/>
    </row>
    <row r="48" spans="1:5" ht="15">
      <c r="A48" s="8">
        <v>200131610</v>
      </c>
      <c r="B48" s="7" t="s">
        <v>248</v>
      </c>
      <c r="C48" s="7" t="s">
        <v>229</v>
      </c>
      <c r="D48" s="7"/>
      <c r="E48" s="7"/>
    </row>
    <row r="49" spans="1:5" ht="15">
      <c r="A49" s="8">
        <v>200131702</v>
      </c>
      <c r="B49" s="7" t="s">
        <v>249</v>
      </c>
      <c r="C49" s="7" t="s">
        <v>229</v>
      </c>
      <c r="D49" s="7"/>
      <c r="E49" s="7"/>
    </row>
    <row r="50" spans="1:5" ht="15">
      <c r="A50" s="8">
        <v>200132056</v>
      </c>
      <c r="B50" s="7" t="s">
        <v>250</v>
      </c>
      <c r="C50" s="7" t="s">
        <v>2979</v>
      </c>
      <c r="D50" s="7"/>
      <c r="E50" s="7"/>
    </row>
    <row r="51" spans="1:5" ht="15">
      <c r="A51" s="8">
        <v>200131354</v>
      </c>
      <c r="B51" s="7" t="s">
        <v>252</v>
      </c>
      <c r="C51" s="7" t="s">
        <v>229</v>
      </c>
      <c r="D51" s="7"/>
      <c r="E51" s="7"/>
    </row>
    <row r="52" spans="1:5" ht="15">
      <c r="A52" s="8">
        <v>200132175</v>
      </c>
      <c r="B52" s="7" t="s">
        <v>253</v>
      </c>
      <c r="C52" s="7" t="s">
        <v>215</v>
      </c>
      <c r="D52" s="7"/>
      <c r="E52" s="7"/>
    </row>
    <row r="53" spans="1:5" ht="15">
      <c r="A53" s="8">
        <v>200134146</v>
      </c>
      <c r="B53" s="7" t="s">
        <v>254</v>
      </c>
      <c r="C53" s="7" t="s">
        <v>229</v>
      </c>
      <c r="D53" s="7"/>
      <c r="E53" s="7"/>
    </row>
    <row r="54" spans="1:5" ht="15">
      <c r="A54" s="8">
        <v>200134306</v>
      </c>
      <c r="B54" s="7" t="s">
        <v>255</v>
      </c>
      <c r="C54" s="7" t="s">
        <v>229</v>
      </c>
      <c r="D54" s="7"/>
      <c r="E54" s="7"/>
    </row>
    <row r="55" spans="1:5" ht="15">
      <c r="A55" s="8">
        <v>200134100</v>
      </c>
      <c r="B55" s="7" t="s">
        <v>256</v>
      </c>
      <c r="C55" s="7" t="s">
        <v>229</v>
      </c>
      <c r="D55" s="7"/>
      <c r="E55" s="7"/>
    </row>
    <row r="56" spans="1:5" ht="15">
      <c r="A56" s="8">
        <v>200134354</v>
      </c>
      <c r="B56" s="7" t="s">
        <v>257</v>
      </c>
      <c r="C56" s="7" t="s">
        <v>229</v>
      </c>
      <c r="D56" s="7"/>
      <c r="E56" s="7"/>
    </row>
    <row r="57" spans="1:5" ht="15">
      <c r="A57" s="8">
        <v>200134183</v>
      </c>
      <c r="B57" s="7" t="s">
        <v>258</v>
      </c>
      <c r="C57" s="7" t="s">
        <v>229</v>
      </c>
      <c r="D57" s="7"/>
      <c r="E57" s="7"/>
    </row>
    <row r="58" spans="1:5" ht="15">
      <c r="A58" s="8">
        <v>200136030</v>
      </c>
      <c r="B58" s="7" t="s">
        <v>259</v>
      </c>
      <c r="C58" s="7" t="s">
        <v>229</v>
      </c>
      <c r="D58" s="7"/>
      <c r="E58" s="7"/>
    </row>
    <row r="59" spans="1:5" ht="15">
      <c r="A59" s="8">
        <v>200135989</v>
      </c>
      <c r="B59" s="7" t="s">
        <v>260</v>
      </c>
      <c r="C59" s="7" t="s">
        <v>215</v>
      </c>
      <c r="D59" s="7"/>
      <c r="E59" s="7"/>
    </row>
    <row r="60" spans="1:5" ht="15">
      <c r="A60" s="8">
        <v>200136933</v>
      </c>
      <c r="B60" s="7" t="s">
        <v>261</v>
      </c>
      <c r="C60" s="7" t="s">
        <v>229</v>
      </c>
      <c r="D60" s="7"/>
      <c r="E60" s="7"/>
    </row>
    <row r="61" spans="1:5" ht="15">
      <c r="A61" s="8">
        <v>200136662</v>
      </c>
      <c r="B61" s="7" t="s">
        <v>262</v>
      </c>
      <c r="C61" s="7" t="s">
        <v>229</v>
      </c>
      <c r="D61" s="7"/>
      <c r="E61" s="7"/>
    </row>
    <row r="62" spans="1:5" ht="15">
      <c r="A62" s="8">
        <v>200141665</v>
      </c>
      <c r="B62" s="7" t="s">
        <v>263</v>
      </c>
      <c r="C62" s="7" t="s">
        <v>229</v>
      </c>
      <c r="D62" s="7"/>
      <c r="E62" s="7"/>
    </row>
    <row r="63" spans="1:5" ht="15">
      <c r="A63" s="8">
        <v>200141634</v>
      </c>
      <c r="B63" s="7" t="s">
        <v>263</v>
      </c>
      <c r="C63" s="7" t="s">
        <v>229</v>
      </c>
      <c r="D63" s="7"/>
      <c r="E63" s="7"/>
    </row>
    <row r="64" spans="1:5" ht="15">
      <c r="A64" s="8">
        <v>200142592</v>
      </c>
      <c r="B64" s="7" t="s">
        <v>264</v>
      </c>
      <c r="C64" s="7" t="s">
        <v>229</v>
      </c>
      <c r="D64" s="7"/>
      <c r="E64" s="7"/>
    </row>
    <row r="65" spans="1:5" ht="15">
      <c r="A65" s="8">
        <v>200144164</v>
      </c>
      <c r="B65" s="7" t="s">
        <v>265</v>
      </c>
      <c r="C65" s="7" t="s">
        <v>229</v>
      </c>
      <c r="D65" s="7"/>
      <c r="E65" s="7"/>
    </row>
    <row r="66" spans="1:5" ht="15">
      <c r="A66" s="8">
        <v>200144382</v>
      </c>
      <c r="B66" s="7" t="s">
        <v>266</v>
      </c>
      <c r="C66" s="7" t="s">
        <v>229</v>
      </c>
      <c r="D66" s="7"/>
      <c r="E66" s="7"/>
    </row>
    <row r="67" spans="1:5" ht="15">
      <c r="A67" s="8">
        <v>200145627</v>
      </c>
      <c r="B67" s="7" t="s">
        <v>267</v>
      </c>
      <c r="C67" s="7" t="s">
        <v>229</v>
      </c>
      <c r="D67" s="7"/>
      <c r="E67" s="7"/>
    </row>
    <row r="68" spans="1:5" ht="15">
      <c r="A68" s="8">
        <v>200145709</v>
      </c>
      <c r="B68" s="7" t="s">
        <v>268</v>
      </c>
      <c r="C68" s="7" t="s">
        <v>229</v>
      </c>
      <c r="D68" s="7"/>
      <c r="E68" s="7"/>
    </row>
    <row r="69" spans="1:5" ht="15">
      <c r="A69" s="8">
        <v>200147040</v>
      </c>
      <c r="B69" s="7" t="s">
        <v>269</v>
      </c>
      <c r="C69" s="7" t="s">
        <v>229</v>
      </c>
      <c r="D69" s="7"/>
      <c r="E69" s="7"/>
    </row>
    <row r="70" spans="1:5" ht="15">
      <c r="A70" s="8">
        <v>200147877</v>
      </c>
      <c r="B70" s="7" t="s">
        <v>270</v>
      </c>
      <c r="C70" s="7" t="s">
        <v>212</v>
      </c>
      <c r="D70" s="7"/>
      <c r="E70" s="7"/>
    </row>
    <row r="71" spans="1:5" ht="15">
      <c r="A71" s="8">
        <v>200148174</v>
      </c>
      <c r="B71" s="7" t="s">
        <v>271</v>
      </c>
      <c r="C71" s="7" t="s">
        <v>229</v>
      </c>
      <c r="D71" s="7"/>
      <c r="E71" s="7"/>
    </row>
    <row r="72" spans="1:5" ht="15">
      <c r="A72" s="8">
        <v>200148363</v>
      </c>
      <c r="B72" s="7" t="s">
        <v>272</v>
      </c>
      <c r="C72" s="7" t="s">
        <v>229</v>
      </c>
      <c r="D72" s="7"/>
      <c r="E72" s="7"/>
    </row>
    <row r="73" spans="1:5" ht="15">
      <c r="A73" s="8">
        <v>200147933</v>
      </c>
      <c r="B73" s="7" t="s">
        <v>273</v>
      </c>
      <c r="C73" s="7" t="s">
        <v>229</v>
      </c>
      <c r="D73" s="7"/>
      <c r="E73" s="7"/>
    </row>
    <row r="74" spans="1:5" ht="15">
      <c r="A74" s="8">
        <v>200148791</v>
      </c>
      <c r="B74" s="7" t="s">
        <v>274</v>
      </c>
      <c r="C74" s="7" t="s">
        <v>229</v>
      </c>
      <c r="D74" s="7"/>
      <c r="E74" s="7"/>
    </row>
    <row r="75" spans="1:5" ht="15">
      <c r="A75" s="8">
        <v>200148568</v>
      </c>
      <c r="B75" s="7" t="s">
        <v>275</v>
      </c>
      <c r="C75" s="7" t="s">
        <v>229</v>
      </c>
      <c r="D75" s="7"/>
      <c r="E75" s="7"/>
    </row>
    <row r="76" spans="1:5" ht="15">
      <c r="A76" s="8">
        <v>200148924</v>
      </c>
      <c r="B76" s="7" t="s">
        <v>276</v>
      </c>
      <c r="C76" s="7" t="s">
        <v>229</v>
      </c>
      <c r="D76" s="7"/>
      <c r="E76" s="7"/>
    </row>
    <row r="77" spans="1:5" ht="15">
      <c r="A77" s="8">
        <v>200149297</v>
      </c>
      <c r="B77" s="7" t="s">
        <v>277</v>
      </c>
      <c r="C77" s="7" t="s">
        <v>229</v>
      </c>
      <c r="D77" s="7"/>
      <c r="E77" s="7"/>
    </row>
    <row r="78" spans="1:5" ht="15">
      <c r="A78" s="8">
        <v>200149787</v>
      </c>
      <c r="B78" s="7" t="s">
        <v>278</v>
      </c>
      <c r="C78" s="7" t="s">
        <v>229</v>
      </c>
      <c r="D78" s="7"/>
      <c r="E78" s="7"/>
    </row>
    <row r="79" spans="1:5" ht="15">
      <c r="A79" s="8">
        <v>200149950</v>
      </c>
      <c r="B79" s="7" t="s">
        <v>279</v>
      </c>
      <c r="C79" s="7" t="s">
        <v>229</v>
      </c>
      <c r="D79" s="7"/>
      <c r="E79" s="7"/>
    </row>
    <row r="80" spans="1:5" ht="15">
      <c r="A80" s="8">
        <v>200150155</v>
      </c>
      <c r="B80" s="7" t="s">
        <v>280</v>
      </c>
      <c r="C80" s="7" t="s">
        <v>229</v>
      </c>
      <c r="D80" s="7"/>
      <c r="E80" s="7"/>
    </row>
    <row r="81" spans="1:5" ht="15">
      <c r="A81" s="8">
        <v>200150379</v>
      </c>
      <c r="B81" s="7" t="s">
        <v>281</v>
      </c>
      <c r="C81" s="7" t="s">
        <v>229</v>
      </c>
      <c r="D81" s="7"/>
      <c r="E81" s="7"/>
    </row>
    <row r="82" spans="1:5" ht="15">
      <c r="A82" s="8">
        <v>200150417</v>
      </c>
      <c r="B82" s="7" t="s">
        <v>21</v>
      </c>
      <c r="C82" s="7" t="s">
        <v>229</v>
      </c>
      <c r="D82" s="7"/>
      <c r="E82" s="7"/>
    </row>
    <row r="83" spans="1:5" ht="15">
      <c r="A83" s="8">
        <v>200151031</v>
      </c>
      <c r="B83" s="7" t="s">
        <v>282</v>
      </c>
      <c r="C83" s="7" t="s">
        <v>229</v>
      </c>
      <c r="D83" s="7"/>
      <c r="E83" s="7"/>
    </row>
    <row r="84" spans="1:5" ht="15">
      <c r="A84" s="8">
        <v>200151093</v>
      </c>
      <c r="B84" s="7" t="s">
        <v>283</v>
      </c>
      <c r="C84" s="7" t="s">
        <v>229</v>
      </c>
      <c r="D84" s="7"/>
      <c r="E84" s="7"/>
    </row>
    <row r="85" spans="1:5" ht="15">
      <c r="A85" s="8">
        <v>200151173</v>
      </c>
      <c r="B85" s="7" t="s">
        <v>284</v>
      </c>
      <c r="C85" s="7" t="s">
        <v>229</v>
      </c>
      <c r="D85" s="7"/>
      <c r="E85" s="7"/>
    </row>
    <row r="86" spans="1:5" ht="15">
      <c r="A86" s="8">
        <v>200151613</v>
      </c>
      <c r="B86" s="7" t="s">
        <v>286</v>
      </c>
      <c r="C86" s="7" t="s">
        <v>229</v>
      </c>
      <c r="D86" s="7"/>
      <c r="E86" s="7"/>
    </row>
    <row r="87" spans="1:5" ht="15">
      <c r="A87" s="8">
        <v>200151642</v>
      </c>
      <c r="B87" s="7" t="s">
        <v>287</v>
      </c>
      <c r="C87" s="7" t="s">
        <v>229</v>
      </c>
      <c r="D87" s="7"/>
      <c r="E87" s="7"/>
    </row>
    <row r="88" spans="1:5" ht="15">
      <c r="A88" s="8">
        <v>200152973</v>
      </c>
      <c r="B88" s="7" t="s">
        <v>288</v>
      </c>
      <c r="C88" s="7" t="s">
        <v>229</v>
      </c>
      <c r="D88" s="7"/>
      <c r="E88" s="7"/>
    </row>
    <row r="89" spans="1:5" ht="15">
      <c r="A89" s="8">
        <v>200153164</v>
      </c>
      <c r="B89" s="7" t="s">
        <v>289</v>
      </c>
      <c r="C89" s="7" t="s">
        <v>229</v>
      </c>
      <c r="D89" s="7"/>
      <c r="E89" s="7"/>
    </row>
    <row r="90" spans="1:5" ht="15">
      <c r="A90" s="8">
        <v>200156257</v>
      </c>
      <c r="B90" s="7" t="s">
        <v>290</v>
      </c>
      <c r="C90" s="7" t="s">
        <v>229</v>
      </c>
      <c r="D90" s="7"/>
      <c r="E90" s="7"/>
    </row>
    <row r="91" spans="1:5" ht="15">
      <c r="A91" s="8">
        <v>200156582</v>
      </c>
      <c r="B91" s="7" t="s">
        <v>291</v>
      </c>
      <c r="C91" s="7" t="s">
        <v>229</v>
      </c>
      <c r="D91" s="7"/>
      <c r="E91" s="7"/>
    </row>
    <row r="92" spans="1:5" ht="15">
      <c r="A92" s="8">
        <v>200157789</v>
      </c>
      <c r="B92" s="7" t="s">
        <v>292</v>
      </c>
      <c r="C92" s="7" t="s">
        <v>229</v>
      </c>
      <c r="D92" s="7"/>
      <c r="E92" s="7"/>
    </row>
    <row r="93" spans="1:5" ht="15">
      <c r="A93" s="8">
        <v>200158021</v>
      </c>
      <c r="B93" s="7" t="s">
        <v>293</v>
      </c>
      <c r="C93" s="7" t="s">
        <v>229</v>
      </c>
      <c r="D93" s="7"/>
      <c r="E93" s="7"/>
    </row>
    <row r="94" spans="1:5" ht="15">
      <c r="A94" s="8">
        <v>200158779</v>
      </c>
      <c r="B94" s="7" t="s">
        <v>294</v>
      </c>
      <c r="C94" s="7" t="s">
        <v>229</v>
      </c>
      <c r="D94" s="7"/>
      <c r="E94" s="7"/>
    </row>
    <row r="95" spans="1:5" ht="15">
      <c r="A95" s="8">
        <v>200158955</v>
      </c>
      <c r="B95" s="7" t="s">
        <v>295</v>
      </c>
      <c r="C95" s="7" t="s">
        <v>229</v>
      </c>
      <c r="D95" s="7"/>
      <c r="E95" s="7"/>
    </row>
    <row r="96" spans="1:5" ht="15">
      <c r="A96" s="8">
        <v>200159353</v>
      </c>
      <c r="B96" s="7" t="s">
        <v>296</v>
      </c>
      <c r="C96" s="7" t="s">
        <v>229</v>
      </c>
      <c r="D96" s="7"/>
      <c r="E96" s="7"/>
    </row>
    <row r="97" spans="1:5" ht="15">
      <c r="A97" s="8">
        <v>200159101</v>
      </c>
      <c r="B97" s="7" t="s">
        <v>296</v>
      </c>
      <c r="C97" s="7" t="s">
        <v>229</v>
      </c>
      <c r="D97" s="7"/>
      <c r="E97" s="7"/>
    </row>
    <row r="98" spans="1:5" ht="15">
      <c r="A98" s="8">
        <v>200159736</v>
      </c>
      <c r="B98" s="7" t="s">
        <v>297</v>
      </c>
      <c r="C98" s="7" t="s">
        <v>229</v>
      </c>
      <c r="D98" s="7"/>
      <c r="E98" s="7"/>
    </row>
    <row r="99" spans="1:5" ht="15">
      <c r="A99" s="8">
        <v>200160832</v>
      </c>
      <c r="B99" s="7" t="s">
        <v>298</v>
      </c>
      <c r="C99" s="7" t="s">
        <v>229</v>
      </c>
      <c r="D99" s="7"/>
      <c r="E99" s="7"/>
    </row>
    <row r="100" spans="1:5" ht="15">
      <c r="A100" s="8">
        <v>200161189</v>
      </c>
      <c r="B100" s="7" t="s">
        <v>299</v>
      </c>
      <c r="C100" s="7" t="s">
        <v>229</v>
      </c>
      <c r="D100" s="7"/>
      <c r="E100" s="7"/>
    </row>
    <row r="101" spans="1:5" ht="15">
      <c r="A101" s="8">
        <v>200162079</v>
      </c>
      <c r="B101" s="7" t="s">
        <v>300</v>
      </c>
      <c r="C101" s="7" t="s">
        <v>229</v>
      </c>
      <c r="D101" s="7"/>
      <c r="E101" s="7"/>
    </row>
    <row r="102" spans="1:5" ht="15">
      <c r="A102" s="8">
        <v>200163776</v>
      </c>
      <c r="B102" s="7" t="s">
        <v>301</v>
      </c>
      <c r="C102" s="7" t="s">
        <v>215</v>
      </c>
      <c r="D102" s="7"/>
      <c r="E102" s="7"/>
    </row>
    <row r="103" spans="1:5" ht="15">
      <c r="A103" s="8">
        <v>200165919</v>
      </c>
      <c r="B103" s="7" t="s">
        <v>303</v>
      </c>
      <c r="C103" s="7" t="s">
        <v>229</v>
      </c>
      <c r="D103" s="7"/>
      <c r="E103" s="7"/>
    </row>
    <row r="104" spans="1:5" ht="15">
      <c r="A104" s="8">
        <v>200166998</v>
      </c>
      <c r="B104" s="7" t="s">
        <v>304</v>
      </c>
      <c r="C104" s="7" t="s">
        <v>229</v>
      </c>
      <c r="D104" s="7"/>
      <c r="E104" s="7"/>
    </row>
    <row r="105" spans="1:5" ht="15">
      <c r="A105" s="8">
        <v>200169714</v>
      </c>
      <c r="B105" s="7" t="s">
        <v>305</v>
      </c>
      <c r="C105" s="7" t="s">
        <v>229</v>
      </c>
      <c r="D105" s="7"/>
      <c r="E105" s="7"/>
    </row>
    <row r="106" spans="1:5" ht="15">
      <c r="A106" s="8">
        <v>200169685</v>
      </c>
      <c r="B106" s="7" t="s">
        <v>305</v>
      </c>
      <c r="C106" s="7" t="s">
        <v>229</v>
      </c>
      <c r="D106" s="7"/>
      <c r="E106" s="7"/>
    </row>
    <row r="107" spans="1:5" ht="15">
      <c r="A107" s="8">
        <v>200169931</v>
      </c>
      <c r="B107" s="7" t="s">
        <v>306</v>
      </c>
      <c r="C107" s="7" t="s">
        <v>229</v>
      </c>
      <c r="D107" s="7"/>
      <c r="E107" s="7"/>
    </row>
    <row r="108" spans="1:5" ht="15">
      <c r="A108" s="8">
        <v>200170848</v>
      </c>
      <c r="B108" s="7" t="s">
        <v>307</v>
      </c>
      <c r="C108" s="7" t="s">
        <v>229</v>
      </c>
      <c r="D108" s="7"/>
      <c r="E108" s="7"/>
    </row>
    <row r="109" spans="1:5" ht="15">
      <c r="A109" s="8">
        <v>200164160</v>
      </c>
      <c r="B109" s="7" t="s">
        <v>308</v>
      </c>
      <c r="C109" s="7" t="s">
        <v>229</v>
      </c>
      <c r="D109" s="7"/>
      <c r="E109" s="7"/>
    </row>
    <row r="110" spans="1:5" ht="15">
      <c r="A110" s="8">
        <v>200170937</v>
      </c>
      <c r="B110" s="7" t="s">
        <v>308</v>
      </c>
      <c r="C110" s="7" t="s">
        <v>229</v>
      </c>
      <c r="D110" s="7"/>
      <c r="E110" s="7"/>
    </row>
    <row r="111" spans="1:5" ht="15">
      <c r="A111" s="8">
        <v>200171494</v>
      </c>
      <c r="B111" s="7" t="s">
        <v>309</v>
      </c>
      <c r="C111" s="7" t="s">
        <v>229</v>
      </c>
      <c r="D111" s="7"/>
      <c r="E111" s="7"/>
    </row>
    <row r="112" spans="1:5" ht="15">
      <c r="A112" s="8">
        <v>200172015</v>
      </c>
      <c r="B112" s="7" t="s">
        <v>310</v>
      </c>
      <c r="C112" s="7" t="s">
        <v>229</v>
      </c>
      <c r="D112" s="7"/>
      <c r="E112" s="7"/>
    </row>
    <row r="113" spans="1:5" ht="15">
      <c r="A113" s="8">
        <v>200173718</v>
      </c>
      <c r="B113" s="7" t="s">
        <v>311</v>
      </c>
      <c r="C113" s="7" t="s">
        <v>229</v>
      </c>
      <c r="D113" s="7"/>
      <c r="E113" s="7"/>
    </row>
    <row r="114" spans="1:5" ht="15">
      <c r="A114" s="8">
        <v>200177041</v>
      </c>
      <c r="B114" s="7" t="s">
        <v>312</v>
      </c>
      <c r="C114" s="7" t="s">
        <v>229</v>
      </c>
      <c r="D114" s="7"/>
      <c r="E114" s="7"/>
    </row>
    <row r="115" spans="1:5" ht="15">
      <c r="A115" s="8">
        <v>200175818</v>
      </c>
      <c r="B115" s="7" t="s">
        <v>312</v>
      </c>
      <c r="C115" s="7" t="s">
        <v>229</v>
      </c>
      <c r="D115" s="7"/>
      <c r="E115" s="7"/>
    </row>
    <row r="116" spans="1:5" ht="15">
      <c r="A116" s="8">
        <v>200178009</v>
      </c>
      <c r="B116" s="7" t="s">
        <v>313</v>
      </c>
      <c r="C116" s="7" t="s">
        <v>229</v>
      </c>
      <c r="D116" s="7"/>
      <c r="E116" s="7"/>
    </row>
    <row r="117" spans="1:5" ht="15">
      <c r="A117" s="8">
        <v>200178060</v>
      </c>
      <c r="B117" s="7" t="s">
        <v>314</v>
      </c>
      <c r="C117" s="7" t="s">
        <v>229</v>
      </c>
      <c r="D117" s="7"/>
      <c r="E117" s="7"/>
    </row>
    <row r="118" spans="1:5" ht="15">
      <c r="A118" s="8">
        <v>200185741</v>
      </c>
      <c r="B118" s="7" t="s">
        <v>315</v>
      </c>
      <c r="C118" s="7" t="s">
        <v>229</v>
      </c>
      <c r="D118" s="7"/>
      <c r="E118" s="7"/>
    </row>
    <row r="119" spans="1:5" ht="15">
      <c r="A119" s="8">
        <v>200187607</v>
      </c>
      <c r="B119" s="7" t="s">
        <v>316</v>
      </c>
      <c r="C119" s="7" t="s">
        <v>229</v>
      </c>
      <c r="D119" s="7"/>
      <c r="E119" s="7"/>
    </row>
    <row r="120" spans="1:5" ht="15">
      <c r="A120" s="8">
        <v>200188118</v>
      </c>
      <c r="B120" s="7" t="s">
        <v>317</v>
      </c>
      <c r="C120" s="7" t="s">
        <v>229</v>
      </c>
      <c r="D120" s="7"/>
      <c r="E120" s="7"/>
    </row>
    <row r="121" spans="1:5" ht="15">
      <c r="A121" s="8">
        <v>200187764</v>
      </c>
      <c r="B121" s="7" t="s">
        <v>317</v>
      </c>
      <c r="C121" s="7" t="s">
        <v>229</v>
      </c>
      <c r="D121" s="7"/>
      <c r="E121" s="7"/>
    </row>
    <row r="122" spans="1:5" ht="15">
      <c r="A122" s="8">
        <v>200191260</v>
      </c>
      <c r="B122" s="7" t="s">
        <v>318</v>
      </c>
      <c r="C122" s="7" t="s">
        <v>229</v>
      </c>
      <c r="D122" s="7"/>
      <c r="E122" s="7"/>
    </row>
    <row r="123" spans="1:5" ht="15">
      <c r="A123" s="8">
        <v>200192108</v>
      </c>
      <c r="B123" s="7" t="s">
        <v>319</v>
      </c>
      <c r="C123" s="7" t="s">
        <v>229</v>
      </c>
      <c r="D123" s="7"/>
      <c r="E123" s="7"/>
    </row>
    <row r="124" spans="1:5" ht="15">
      <c r="A124" s="8">
        <v>200192732</v>
      </c>
      <c r="B124" s="7" t="s">
        <v>320</v>
      </c>
      <c r="C124" s="7" t="s">
        <v>229</v>
      </c>
      <c r="D124" s="7"/>
      <c r="E124" s="7"/>
    </row>
    <row r="125" spans="1:5" ht="15">
      <c r="A125" s="8">
        <v>200192181</v>
      </c>
      <c r="B125" s="7" t="s">
        <v>321</v>
      </c>
      <c r="C125" s="7" t="s">
        <v>229</v>
      </c>
      <c r="D125" s="7"/>
      <c r="E125" s="7"/>
    </row>
    <row r="126" spans="1:5" ht="15">
      <c r="A126" s="8">
        <v>200193194</v>
      </c>
      <c r="B126" s="7" t="s">
        <v>322</v>
      </c>
      <c r="C126" s="7" t="s">
        <v>229</v>
      </c>
      <c r="D126" s="7"/>
      <c r="E126" s="7"/>
    </row>
    <row r="127" spans="1:5" ht="15">
      <c r="A127" s="8">
        <v>200193737</v>
      </c>
      <c r="B127" s="7" t="s">
        <v>323</v>
      </c>
      <c r="C127" s="7" t="s">
        <v>229</v>
      </c>
      <c r="D127" s="7"/>
      <c r="E127" s="7"/>
    </row>
    <row r="128" spans="1:5" ht="15">
      <c r="A128" s="8">
        <v>200193721</v>
      </c>
      <c r="B128" s="7" t="s">
        <v>324</v>
      </c>
      <c r="C128" s="7" t="s">
        <v>229</v>
      </c>
      <c r="D128" s="7"/>
      <c r="E128" s="7"/>
    </row>
    <row r="129" spans="1:5" ht="15">
      <c r="A129" s="8">
        <v>200193687</v>
      </c>
      <c r="B129" s="7" t="s">
        <v>325</v>
      </c>
      <c r="C129" s="7" t="s">
        <v>1242</v>
      </c>
      <c r="D129" s="7"/>
      <c r="E129" s="7"/>
    </row>
    <row r="130" spans="1:5" ht="15">
      <c r="A130" s="8">
        <v>200194198</v>
      </c>
      <c r="B130" s="7" t="s">
        <v>326</v>
      </c>
      <c r="C130" s="7" t="s">
        <v>229</v>
      </c>
      <c r="D130" s="7"/>
      <c r="E130" s="7"/>
    </row>
    <row r="131" spans="1:5" ht="15">
      <c r="A131" s="8">
        <v>200194376</v>
      </c>
      <c r="B131" s="7" t="s">
        <v>327</v>
      </c>
      <c r="C131" s="7" t="s">
        <v>229</v>
      </c>
      <c r="D131" s="7"/>
      <c r="E131" s="7"/>
    </row>
    <row r="132" spans="1:5" ht="15">
      <c r="A132" s="8">
        <v>200195087</v>
      </c>
      <c r="B132" s="7" t="s">
        <v>328</v>
      </c>
      <c r="C132" s="7" t="s">
        <v>229</v>
      </c>
      <c r="D132" s="7"/>
      <c r="E132" s="7"/>
    </row>
    <row r="133" spans="1:5" ht="15">
      <c r="A133" s="8">
        <v>200194933</v>
      </c>
      <c r="B133" s="7" t="s">
        <v>329</v>
      </c>
      <c r="C133" s="7" t="s">
        <v>229</v>
      </c>
      <c r="D133" s="7"/>
      <c r="E133" s="7"/>
    </row>
    <row r="134" spans="1:5" ht="15">
      <c r="A134" s="8">
        <v>200195134</v>
      </c>
      <c r="B134" s="7" t="s">
        <v>329</v>
      </c>
      <c r="C134" s="7" t="s">
        <v>229</v>
      </c>
      <c r="D134" s="7"/>
      <c r="E134" s="7"/>
    </row>
    <row r="135" spans="1:5" ht="15">
      <c r="A135" s="8">
        <v>200194964</v>
      </c>
      <c r="B135" s="7" t="s">
        <v>330</v>
      </c>
      <c r="C135" s="7" t="s">
        <v>229</v>
      </c>
      <c r="D135" s="7"/>
      <c r="E135" s="7"/>
    </row>
    <row r="136" spans="1:5" ht="15">
      <c r="A136" s="8">
        <v>200196760</v>
      </c>
      <c r="B136" s="7" t="s">
        <v>330</v>
      </c>
      <c r="C136" s="7" t="s">
        <v>229</v>
      </c>
      <c r="D136" s="7"/>
      <c r="E136" s="7"/>
    </row>
    <row r="137" spans="1:5" ht="15">
      <c r="A137" s="8">
        <v>200197075</v>
      </c>
      <c r="B137" s="7" t="s">
        <v>331</v>
      </c>
      <c r="C137" s="7" t="s">
        <v>215</v>
      </c>
      <c r="D137" s="7"/>
      <c r="E137" s="7"/>
    </row>
    <row r="138" spans="1:5" ht="15">
      <c r="A138" s="8">
        <v>200199079</v>
      </c>
      <c r="B138" s="7" t="s">
        <v>332</v>
      </c>
      <c r="C138" s="7" t="s">
        <v>229</v>
      </c>
      <c r="D138" s="7"/>
      <c r="E138" s="7"/>
    </row>
    <row r="139" spans="1:5" ht="15">
      <c r="A139" s="8">
        <v>200199013</v>
      </c>
      <c r="B139" s="7" t="s">
        <v>333</v>
      </c>
      <c r="C139" s="7" t="s">
        <v>229</v>
      </c>
      <c r="D139" s="7"/>
      <c r="E139" s="7"/>
    </row>
    <row r="140" spans="1:5" ht="15">
      <c r="A140" s="8">
        <v>200199468</v>
      </c>
      <c r="B140" s="7" t="s">
        <v>334</v>
      </c>
      <c r="C140" s="7" t="s">
        <v>229</v>
      </c>
      <c r="D140" s="7"/>
      <c r="E140" s="7"/>
    </row>
    <row r="141" spans="1:5" ht="15">
      <c r="A141" s="8">
        <v>200200655</v>
      </c>
      <c r="B141" s="7" t="s">
        <v>335</v>
      </c>
      <c r="C141" s="7" t="s">
        <v>229</v>
      </c>
      <c r="D141" s="7"/>
      <c r="E141" s="7"/>
    </row>
    <row r="142" spans="1:5" ht="15">
      <c r="A142" s="8">
        <v>200201302</v>
      </c>
      <c r="B142" s="7" t="s">
        <v>336</v>
      </c>
      <c r="C142" s="7" t="s">
        <v>229</v>
      </c>
      <c r="D142" s="7"/>
      <c r="E142" s="7"/>
    </row>
    <row r="143" spans="1:5" ht="15">
      <c r="A143" s="8">
        <v>200201786</v>
      </c>
      <c r="B143" s="7" t="s">
        <v>337</v>
      </c>
      <c r="C143" s="7" t="s">
        <v>229</v>
      </c>
      <c r="D143" s="7"/>
      <c r="E143" s="7"/>
    </row>
    <row r="144" spans="1:5" ht="15">
      <c r="A144" s="8">
        <v>200201885</v>
      </c>
      <c r="B144" s="7" t="s">
        <v>338</v>
      </c>
      <c r="C144" s="7" t="s">
        <v>229</v>
      </c>
      <c r="D144" s="7"/>
      <c r="E144" s="7"/>
    </row>
    <row r="145" spans="1:5" ht="15">
      <c r="A145" s="8">
        <v>200202002</v>
      </c>
      <c r="B145" s="7" t="s">
        <v>339</v>
      </c>
      <c r="C145" s="7" t="s">
        <v>229</v>
      </c>
      <c r="D145" s="7"/>
      <c r="E145" s="7"/>
    </row>
    <row r="146" spans="1:5" ht="15">
      <c r="A146" s="8">
        <v>200202522</v>
      </c>
      <c r="B146" s="7" t="s">
        <v>340</v>
      </c>
      <c r="C146" s="7" t="s">
        <v>229</v>
      </c>
      <c r="D146" s="7"/>
      <c r="E146" s="7"/>
    </row>
    <row r="147" spans="1:5" ht="15">
      <c r="A147" s="8">
        <v>200203302</v>
      </c>
      <c r="B147" s="7" t="s">
        <v>341</v>
      </c>
      <c r="C147" s="7" t="s">
        <v>229</v>
      </c>
      <c r="D147" s="7"/>
      <c r="E147" s="7"/>
    </row>
    <row r="148" spans="1:5" ht="15">
      <c r="A148" s="8">
        <v>200203790</v>
      </c>
      <c r="B148" s="7" t="s">
        <v>342</v>
      </c>
      <c r="C148" s="7" t="s">
        <v>229</v>
      </c>
      <c r="D148" s="7"/>
      <c r="E148" s="7"/>
    </row>
    <row r="149" spans="1:5" ht="15">
      <c r="A149" s="8">
        <v>200203195</v>
      </c>
      <c r="B149" s="7" t="s">
        <v>343</v>
      </c>
      <c r="C149" s="7" t="s">
        <v>229</v>
      </c>
      <c r="D149" s="7"/>
      <c r="E149" s="7"/>
    </row>
    <row r="150" spans="1:5" ht="15">
      <c r="A150" s="8">
        <v>200204160</v>
      </c>
      <c r="B150" s="7" t="s">
        <v>344</v>
      </c>
      <c r="C150" s="7" t="s">
        <v>229</v>
      </c>
      <c r="D150" s="7"/>
      <c r="E150" s="7"/>
    </row>
    <row r="151" spans="1:5" ht="15">
      <c r="A151" s="8">
        <v>200205388</v>
      </c>
      <c r="B151" s="7" t="s">
        <v>345</v>
      </c>
      <c r="C151" s="7" t="s">
        <v>229</v>
      </c>
      <c r="D151" s="7"/>
      <c r="E151" s="7"/>
    </row>
    <row r="152" spans="1:5" ht="15">
      <c r="A152" s="8">
        <v>200205533</v>
      </c>
      <c r="B152" s="7" t="s">
        <v>346</v>
      </c>
      <c r="C152" s="7" t="s">
        <v>229</v>
      </c>
      <c r="D152" s="7"/>
      <c r="E152" s="7"/>
    </row>
    <row r="153" spans="1:5" ht="15">
      <c r="A153" s="8">
        <v>200204029</v>
      </c>
      <c r="B153" s="7" t="s">
        <v>347</v>
      </c>
      <c r="C153" s="7" t="s">
        <v>229</v>
      </c>
      <c r="D153" s="7"/>
      <c r="E153" s="7"/>
    </row>
    <row r="154" spans="1:5" ht="15">
      <c r="A154" s="8">
        <v>200206591</v>
      </c>
      <c r="B154" s="7" t="s">
        <v>348</v>
      </c>
      <c r="C154" s="7" t="s">
        <v>229</v>
      </c>
      <c r="D154" s="7"/>
      <c r="E154" s="7"/>
    </row>
    <row r="155" spans="1:5" ht="15">
      <c r="A155" s="8">
        <v>200204044</v>
      </c>
      <c r="B155" s="7" t="s">
        <v>349</v>
      </c>
      <c r="C155" s="7" t="s">
        <v>229</v>
      </c>
      <c r="D155" s="7"/>
      <c r="E155" s="7"/>
    </row>
    <row r="156" spans="1:5" ht="15">
      <c r="A156" s="8">
        <v>200207520</v>
      </c>
      <c r="B156" s="7" t="s">
        <v>350</v>
      </c>
      <c r="C156" s="7" t="s">
        <v>229</v>
      </c>
      <c r="D156" s="7"/>
      <c r="E156" s="7"/>
    </row>
    <row r="157" spans="1:5" ht="15">
      <c r="A157" s="8">
        <v>200205325</v>
      </c>
      <c r="B157" s="7" t="s">
        <v>351</v>
      </c>
      <c r="C157" s="7" t="s">
        <v>229</v>
      </c>
      <c r="D157" s="7"/>
      <c r="E157" s="7"/>
    </row>
    <row r="158" spans="1:5" ht="15">
      <c r="A158" s="8">
        <v>200208320</v>
      </c>
      <c r="B158" s="7" t="s">
        <v>352</v>
      </c>
      <c r="C158" s="7" t="s">
        <v>229</v>
      </c>
      <c r="D158" s="7"/>
      <c r="E158" s="7"/>
    </row>
    <row r="159" spans="1:5" ht="15">
      <c r="A159" s="8">
        <v>200207734</v>
      </c>
      <c r="B159" s="7" t="s">
        <v>353</v>
      </c>
      <c r="C159" s="7" t="s">
        <v>229</v>
      </c>
      <c r="D159" s="7"/>
      <c r="E159" s="7"/>
    </row>
    <row r="160" spans="1:5" ht="15">
      <c r="A160" s="8">
        <v>200209469</v>
      </c>
      <c r="B160" s="7" t="s">
        <v>354</v>
      </c>
      <c r="C160" s="7" t="s">
        <v>229</v>
      </c>
      <c r="D160" s="7"/>
      <c r="E160" s="7"/>
    </row>
    <row r="161" spans="1:5" ht="15">
      <c r="A161" s="8">
        <v>200209128</v>
      </c>
      <c r="B161" s="7" t="s">
        <v>355</v>
      </c>
      <c r="C161" s="7" t="s">
        <v>229</v>
      </c>
      <c r="D161" s="7"/>
      <c r="E161" s="7"/>
    </row>
    <row r="162" spans="1:5" ht="15">
      <c r="A162" s="8">
        <v>200210093</v>
      </c>
      <c r="B162" s="7" t="s">
        <v>356</v>
      </c>
      <c r="C162" s="7" t="s">
        <v>229</v>
      </c>
      <c r="D162" s="7"/>
      <c r="E162" s="7"/>
    </row>
    <row r="163" spans="1:5" ht="15">
      <c r="A163" s="8">
        <v>200210968</v>
      </c>
      <c r="B163" s="7" t="s">
        <v>357</v>
      </c>
      <c r="C163" s="7" t="s">
        <v>229</v>
      </c>
      <c r="D163" s="7"/>
      <c r="E163" s="7"/>
    </row>
    <row r="164" spans="1:5" ht="15">
      <c r="A164" s="8">
        <v>200211190</v>
      </c>
      <c r="B164" s="7" t="s">
        <v>358</v>
      </c>
      <c r="C164" s="7" t="s">
        <v>229</v>
      </c>
      <c r="D164" s="7"/>
      <c r="E164" s="7"/>
    </row>
    <row r="165" spans="1:5" ht="15">
      <c r="A165" s="8">
        <v>200211669</v>
      </c>
      <c r="B165" s="7" t="s">
        <v>359</v>
      </c>
      <c r="C165" s="7" t="s">
        <v>229</v>
      </c>
      <c r="D165" s="7"/>
      <c r="E165" s="7"/>
    </row>
    <row r="166" spans="1:5" ht="15">
      <c r="A166" s="8">
        <v>200212855</v>
      </c>
      <c r="B166" s="7" t="s">
        <v>360</v>
      </c>
      <c r="C166" s="7" t="s">
        <v>639</v>
      </c>
      <c r="D166" s="7"/>
      <c r="E166" s="7"/>
    </row>
    <row r="167" spans="1:5" ht="15">
      <c r="A167" s="8">
        <v>200212731</v>
      </c>
      <c r="B167" s="7" t="s">
        <v>362</v>
      </c>
      <c r="C167" s="7" t="s">
        <v>229</v>
      </c>
      <c r="D167" s="7"/>
      <c r="E167" s="7"/>
    </row>
    <row r="168" spans="1:5" ht="15">
      <c r="A168" s="8">
        <v>200211018</v>
      </c>
      <c r="B168" s="7" t="s">
        <v>363</v>
      </c>
      <c r="C168" s="7" t="s">
        <v>229</v>
      </c>
      <c r="D168" s="7"/>
      <c r="E168" s="7"/>
    </row>
    <row r="169" spans="1:5" ht="15">
      <c r="A169" s="8">
        <v>200212754</v>
      </c>
      <c r="B169" s="7" t="s">
        <v>364</v>
      </c>
      <c r="C169" s="7" t="s">
        <v>229</v>
      </c>
      <c r="D169" s="7"/>
      <c r="E169" s="7"/>
    </row>
    <row r="170" spans="1:5" ht="15">
      <c r="A170" s="8">
        <v>200211758</v>
      </c>
      <c r="B170" s="7" t="s">
        <v>365</v>
      </c>
      <c r="C170" s="7" t="s">
        <v>229</v>
      </c>
      <c r="D170" s="7"/>
      <c r="E170" s="7"/>
    </row>
    <row r="171" spans="1:5" ht="15">
      <c r="A171" s="8">
        <v>200213304</v>
      </c>
      <c r="B171" s="7" t="s">
        <v>366</v>
      </c>
      <c r="C171" s="7" t="s">
        <v>229</v>
      </c>
      <c r="D171" s="7"/>
      <c r="E171" s="7"/>
    </row>
    <row r="172" spans="1:5" ht="15">
      <c r="A172" s="8">
        <v>200215003</v>
      </c>
      <c r="B172" s="7" t="s">
        <v>367</v>
      </c>
      <c r="C172" s="7" t="s">
        <v>229</v>
      </c>
      <c r="D172" s="7"/>
      <c r="E172" s="7"/>
    </row>
    <row r="173" spans="1:5" ht="15">
      <c r="A173" s="8">
        <v>200214376</v>
      </c>
      <c r="B173" s="7" t="s">
        <v>368</v>
      </c>
      <c r="C173" s="7" t="s">
        <v>229</v>
      </c>
      <c r="D173" s="7"/>
      <c r="E173" s="7"/>
    </row>
    <row r="174" spans="1:5" ht="15">
      <c r="A174" s="8">
        <v>200211844</v>
      </c>
      <c r="B174" s="7" t="s">
        <v>369</v>
      </c>
      <c r="C174" s="7" t="s">
        <v>229</v>
      </c>
      <c r="D174" s="7"/>
      <c r="E174" s="7"/>
    </row>
    <row r="175" spans="1:5" ht="15">
      <c r="A175" s="8">
        <v>200216647</v>
      </c>
      <c r="B175" s="7" t="s">
        <v>369</v>
      </c>
      <c r="C175" s="7" t="s">
        <v>229</v>
      </c>
      <c r="D175" s="7"/>
      <c r="E175" s="7"/>
    </row>
    <row r="176" spans="1:5" ht="15">
      <c r="A176" s="8">
        <v>200216384</v>
      </c>
      <c r="B176" s="7" t="s">
        <v>370</v>
      </c>
      <c r="C176" s="7" t="s">
        <v>2980</v>
      </c>
      <c r="D176" s="7"/>
      <c r="E176" s="7"/>
    </row>
    <row r="177" spans="1:5" ht="15">
      <c r="A177" s="8">
        <v>200216354</v>
      </c>
      <c r="B177" s="7" t="s">
        <v>371</v>
      </c>
      <c r="C177" s="7" t="s">
        <v>229</v>
      </c>
      <c r="D177" s="7"/>
      <c r="E177" s="7"/>
    </row>
    <row r="178" spans="1:5" ht="15">
      <c r="A178" s="8">
        <v>200217745</v>
      </c>
      <c r="B178" s="7" t="s">
        <v>372</v>
      </c>
      <c r="C178" s="7" t="s">
        <v>229</v>
      </c>
      <c r="D178" s="7"/>
      <c r="E178" s="7"/>
    </row>
    <row r="179" spans="1:5" ht="15">
      <c r="A179" s="8">
        <v>200217717</v>
      </c>
      <c r="B179" s="7" t="s">
        <v>373</v>
      </c>
      <c r="C179" s="7" t="s">
        <v>229</v>
      </c>
      <c r="D179" s="7"/>
      <c r="E179" s="7"/>
    </row>
    <row r="180" spans="1:5" ht="15">
      <c r="A180" s="8">
        <v>200217944</v>
      </c>
      <c r="B180" s="7" t="s">
        <v>374</v>
      </c>
      <c r="C180" s="7" t="s">
        <v>229</v>
      </c>
      <c r="D180" s="7"/>
      <c r="E180" s="7"/>
    </row>
    <row r="181" spans="1:5" ht="15">
      <c r="A181" s="8">
        <v>200218502</v>
      </c>
      <c r="B181" s="7" t="s">
        <v>375</v>
      </c>
      <c r="C181" s="7" t="s">
        <v>229</v>
      </c>
      <c r="D181" s="7"/>
      <c r="E181" s="7"/>
    </row>
    <row r="182" spans="1:5" ht="15">
      <c r="A182" s="8">
        <v>200219391</v>
      </c>
      <c r="B182" s="7" t="s">
        <v>376</v>
      </c>
      <c r="C182" s="7" t="s">
        <v>229</v>
      </c>
      <c r="D182" s="7"/>
      <c r="E182" s="7"/>
    </row>
    <row r="183" spans="1:5" ht="15">
      <c r="A183" s="8">
        <v>200218883</v>
      </c>
      <c r="B183" s="7" t="s">
        <v>376</v>
      </c>
      <c r="C183" s="7" t="s">
        <v>229</v>
      </c>
      <c r="D183" s="7"/>
      <c r="E183" s="7"/>
    </row>
    <row r="184" spans="1:5" ht="15">
      <c r="A184" s="8">
        <v>200219529</v>
      </c>
      <c r="B184" s="7" t="s">
        <v>377</v>
      </c>
      <c r="C184" s="7" t="s">
        <v>229</v>
      </c>
      <c r="D184" s="7"/>
      <c r="E184" s="7"/>
    </row>
    <row r="185" spans="1:5" ht="15">
      <c r="A185" s="8">
        <v>200219969</v>
      </c>
      <c r="B185" s="7" t="s">
        <v>378</v>
      </c>
      <c r="C185" s="7" t="s">
        <v>639</v>
      </c>
      <c r="D185" s="7"/>
      <c r="E185" s="7"/>
    </row>
    <row r="186" spans="1:5" ht="15">
      <c r="A186" s="8">
        <v>200220492</v>
      </c>
      <c r="B186" s="7" t="s">
        <v>379</v>
      </c>
      <c r="C186" s="7" t="s">
        <v>2980</v>
      </c>
      <c r="D186" s="7"/>
      <c r="E186" s="7"/>
    </row>
    <row r="187" spans="1:5" ht="15">
      <c r="A187" s="8">
        <v>200218798</v>
      </c>
      <c r="B187" s="7" t="s">
        <v>380</v>
      </c>
      <c r="C187" s="7" t="s">
        <v>229</v>
      </c>
      <c r="D187" s="7"/>
      <c r="E187" s="7"/>
    </row>
    <row r="188" spans="1:5" ht="15">
      <c r="A188" s="8">
        <v>200221542</v>
      </c>
      <c r="B188" s="7" t="s">
        <v>381</v>
      </c>
      <c r="C188" s="7" t="s">
        <v>229</v>
      </c>
      <c r="D188" s="7"/>
      <c r="E188" s="7"/>
    </row>
    <row r="189" spans="1:5" ht="15">
      <c r="A189" s="8">
        <v>200221255</v>
      </c>
      <c r="B189" s="7" t="s">
        <v>382</v>
      </c>
      <c r="C189" s="7" t="s">
        <v>229</v>
      </c>
      <c r="D189" s="7"/>
      <c r="E189" s="7"/>
    </row>
    <row r="190" spans="1:5" ht="15">
      <c r="A190" s="8">
        <v>200219839</v>
      </c>
      <c r="B190" s="7" t="s">
        <v>383</v>
      </c>
      <c r="C190" s="7" t="s">
        <v>229</v>
      </c>
      <c r="D190" s="7"/>
      <c r="E190" s="7"/>
    </row>
    <row r="191" spans="1:5" ht="15">
      <c r="A191" s="8">
        <v>200222013</v>
      </c>
      <c r="B191" s="7" t="s">
        <v>384</v>
      </c>
      <c r="C191" s="7" t="s">
        <v>229</v>
      </c>
      <c r="D191" s="7"/>
      <c r="E191" s="7"/>
    </row>
    <row r="192" spans="1:5" ht="15">
      <c r="A192" s="8">
        <v>200220756</v>
      </c>
      <c r="B192" s="7" t="s">
        <v>385</v>
      </c>
      <c r="C192" s="7" t="s">
        <v>229</v>
      </c>
      <c r="D192" s="7"/>
      <c r="E192" s="7"/>
    </row>
    <row r="193" spans="1:5" ht="15">
      <c r="A193" s="8">
        <v>200212488</v>
      </c>
      <c r="B193" s="7" t="s">
        <v>386</v>
      </c>
      <c r="C193" s="7" t="s">
        <v>229</v>
      </c>
      <c r="D193" s="7"/>
      <c r="E193" s="7"/>
    </row>
    <row r="194" spans="1:5" ht="15">
      <c r="A194" s="8">
        <v>200222142</v>
      </c>
      <c r="B194" s="7" t="s">
        <v>387</v>
      </c>
      <c r="C194" s="7" t="s">
        <v>229</v>
      </c>
      <c r="D194" s="7"/>
      <c r="E194" s="7"/>
    </row>
    <row r="195" spans="1:5" ht="15">
      <c r="A195" s="8">
        <v>200222877</v>
      </c>
      <c r="B195" s="7" t="s">
        <v>388</v>
      </c>
      <c r="C195" s="7" t="s">
        <v>229</v>
      </c>
      <c r="D195" s="7"/>
      <c r="E195" s="7"/>
    </row>
    <row r="196" spans="1:5" ht="15">
      <c r="A196" s="8">
        <v>200223482</v>
      </c>
      <c r="B196" s="7" t="s">
        <v>389</v>
      </c>
      <c r="C196" s="7" t="s">
        <v>229</v>
      </c>
      <c r="D196" s="7"/>
      <c r="E196" s="7"/>
    </row>
    <row r="197" spans="1:5" ht="15">
      <c r="A197" s="8">
        <v>200223120</v>
      </c>
      <c r="B197" s="7" t="s">
        <v>390</v>
      </c>
      <c r="C197" s="7" t="s">
        <v>229</v>
      </c>
      <c r="D197" s="7"/>
      <c r="E197" s="7"/>
    </row>
    <row r="198" spans="1:5" ht="15">
      <c r="A198" s="8">
        <v>200223833</v>
      </c>
      <c r="B198" s="7" t="s">
        <v>391</v>
      </c>
      <c r="C198" s="7" t="s">
        <v>229</v>
      </c>
      <c r="D198" s="7"/>
      <c r="E198" s="7"/>
    </row>
    <row r="199" spans="1:5" ht="15">
      <c r="A199" s="8">
        <v>200220584</v>
      </c>
      <c r="B199" s="7" t="s">
        <v>392</v>
      </c>
      <c r="C199" s="7" t="s">
        <v>229</v>
      </c>
      <c r="D199" s="7"/>
      <c r="E199" s="7"/>
    </row>
    <row r="200" spans="1:5" ht="15">
      <c r="A200" s="8">
        <v>200223074</v>
      </c>
      <c r="B200" s="7" t="s">
        <v>393</v>
      </c>
      <c r="C200" s="7" t="s">
        <v>229</v>
      </c>
      <c r="D200" s="7"/>
      <c r="E200" s="7"/>
    </row>
    <row r="201" spans="1:5" ht="15">
      <c r="A201" s="8">
        <v>200224981</v>
      </c>
      <c r="B201" s="7" t="s">
        <v>394</v>
      </c>
      <c r="C201" s="7" t="s">
        <v>229</v>
      </c>
      <c r="D201" s="7"/>
      <c r="E201" s="7"/>
    </row>
    <row r="202" spans="1:5" ht="15">
      <c r="A202" s="8">
        <v>200225080</v>
      </c>
      <c r="B202" s="7" t="s">
        <v>395</v>
      </c>
      <c r="C202" s="7" t="s">
        <v>229</v>
      </c>
      <c r="D202" s="7"/>
      <c r="E202" s="7"/>
    </row>
    <row r="203" spans="1:5" ht="15">
      <c r="A203" s="8">
        <v>200224125</v>
      </c>
      <c r="B203" s="7" t="s">
        <v>395</v>
      </c>
      <c r="C203" s="7" t="s">
        <v>229</v>
      </c>
      <c r="D203" s="7"/>
      <c r="E203" s="7"/>
    </row>
    <row r="204" spans="1:5" ht="15">
      <c r="A204" s="8">
        <v>200225066</v>
      </c>
      <c r="B204" s="7" t="s">
        <v>396</v>
      </c>
      <c r="C204" s="7" t="s">
        <v>229</v>
      </c>
      <c r="D204" s="7"/>
      <c r="E204" s="7"/>
    </row>
    <row r="205" spans="1:5" ht="15">
      <c r="A205" s="8">
        <v>200224243</v>
      </c>
      <c r="B205" s="7" t="s">
        <v>396</v>
      </c>
      <c r="C205" s="7" t="s">
        <v>229</v>
      </c>
      <c r="D205" s="7"/>
      <c r="E205" s="7"/>
    </row>
    <row r="206" spans="1:5" ht="15">
      <c r="A206" s="8">
        <v>200225564</v>
      </c>
      <c r="B206" s="7" t="s">
        <v>397</v>
      </c>
      <c r="C206" s="7" t="s">
        <v>229</v>
      </c>
      <c r="D206" s="7"/>
      <c r="E206" s="7"/>
    </row>
    <row r="207" spans="1:5" ht="15">
      <c r="A207" s="8">
        <v>200225184</v>
      </c>
      <c r="B207" s="7" t="s">
        <v>398</v>
      </c>
      <c r="C207" s="7" t="s">
        <v>229</v>
      </c>
      <c r="D207" s="7"/>
      <c r="E207" s="7"/>
    </row>
    <row r="208" spans="1:5" ht="15">
      <c r="A208" s="8">
        <v>200225393</v>
      </c>
      <c r="B208" s="7" t="s">
        <v>399</v>
      </c>
      <c r="C208" s="7" t="s">
        <v>229</v>
      </c>
      <c r="D208" s="7"/>
      <c r="E208" s="7"/>
    </row>
    <row r="209" spans="1:5" ht="15">
      <c r="A209" s="8">
        <v>200225630</v>
      </c>
      <c r="B209" s="7" t="s">
        <v>400</v>
      </c>
      <c r="C209" s="7" t="s">
        <v>229</v>
      </c>
      <c r="D209" s="7"/>
      <c r="E209" s="7"/>
    </row>
    <row r="210" spans="1:5" ht="15">
      <c r="A210" s="8">
        <v>200226136</v>
      </c>
      <c r="B210" s="7" t="s">
        <v>401</v>
      </c>
      <c r="C210" s="7" t="s">
        <v>229</v>
      </c>
      <c r="D210" s="7"/>
      <c r="E210" s="7"/>
    </row>
    <row r="211" spans="1:5" ht="15">
      <c r="A211" s="8">
        <v>200226654</v>
      </c>
      <c r="B211" s="7" t="s">
        <v>402</v>
      </c>
      <c r="C211" s="7" t="s">
        <v>229</v>
      </c>
      <c r="D211" s="7"/>
      <c r="E211" s="7"/>
    </row>
    <row r="212" spans="1:5" ht="15">
      <c r="A212" s="8">
        <v>200226821</v>
      </c>
      <c r="B212" s="7" t="s">
        <v>403</v>
      </c>
      <c r="C212" s="7" t="s">
        <v>229</v>
      </c>
      <c r="D212" s="7"/>
      <c r="E212" s="7"/>
    </row>
    <row r="213" spans="1:5" ht="15">
      <c r="A213" s="8">
        <v>200227751</v>
      </c>
      <c r="B213" s="7" t="s">
        <v>404</v>
      </c>
      <c r="C213" s="7" t="s">
        <v>229</v>
      </c>
      <c r="D213" s="7"/>
      <c r="E213" s="7"/>
    </row>
    <row r="214" spans="1:5" ht="15">
      <c r="A214" s="8">
        <v>200228738</v>
      </c>
      <c r="B214" s="7" t="s">
        <v>405</v>
      </c>
      <c r="C214" s="7" t="s">
        <v>229</v>
      </c>
      <c r="D214" s="7"/>
      <c r="E214" s="7"/>
    </row>
    <row r="215" spans="1:5" ht="15">
      <c r="A215" s="8">
        <v>200228982</v>
      </c>
      <c r="B215" s="7" t="s">
        <v>406</v>
      </c>
      <c r="C215" s="7" t="s">
        <v>229</v>
      </c>
      <c r="D215" s="7"/>
      <c r="E215" s="7"/>
    </row>
    <row r="216" spans="1:5" ht="15">
      <c r="A216" s="8">
        <v>200229394</v>
      </c>
      <c r="B216" s="7" t="s">
        <v>407</v>
      </c>
      <c r="C216" s="7" t="s">
        <v>229</v>
      </c>
      <c r="D216" s="7"/>
      <c r="E216" s="7"/>
    </row>
    <row r="217" spans="1:5" ht="15">
      <c r="A217" s="8">
        <v>200229527</v>
      </c>
      <c r="B217" s="7" t="s">
        <v>407</v>
      </c>
      <c r="C217" s="7" t="s">
        <v>229</v>
      </c>
      <c r="D217" s="7"/>
      <c r="E217" s="7"/>
    </row>
    <row r="218" spans="1:5" ht="15">
      <c r="A218" s="8">
        <v>200230301</v>
      </c>
      <c r="B218" s="7" t="s">
        <v>408</v>
      </c>
      <c r="C218" s="7" t="s">
        <v>229</v>
      </c>
      <c r="D218" s="7"/>
      <c r="E218" s="7"/>
    </row>
    <row r="219" spans="1:5" ht="15">
      <c r="A219" s="8">
        <v>200229733</v>
      </c>
      <c r="B219" s="7" t="s">
        <v>409</v>
      </c>
      <c r="C219" s="7" t="s">
        <v>229</v>
      </c>
      <c r="D219" s="7"/>
      <c r="E219" s="7"/>
    </row>
    <row r="220" spans="1:5" ht="15">
      <c r="A220" s="8">
        <v>200232032</v>
      </c>
      <c r="B220" s="7" t="s">
        <v>410</v>
      </c>
      <c r="C220" s="7" t="s">
        <v>215</v>
      </c>
      <c r="D220" s="7"/>
      <c r="E220" s="7"/>
    </row>
    <row r="221" spans="1:5" ht="15">
      <c r="A221" s="8">
        <v>200232423</v>
      </c>
      <c r="B221" s="7" t="s">
        <v>411</v>
      </c>
      <c r="C221" s="7" t="s">
        <v>229</v>
      </c>
      <c r="D221" s="7"/>
      <c r="E221" s="7"/>
    </row>
    <row r="222" spans="1:5" ht="15">
      <c r="A222" s="8">
        <v>200232945</v>
      </c>
      <c r="B222" s="7" t="s">
        <v>412</v>
      </c>
      <c r="C222" s="7" t="s">
        <v>229</v>
      </c>
      <c r="D222" s="7"/>
      <c r="E222" s="7"/>
    </row>
    <row r="223" spans="1:5" ht="15">
      <c r="A223" s="8">
        <v>200231585</v>
      </c>
      <c r="B223" s="7" t="s">
        <v>413</v>
      </c>
      <c r="C223" s="7" t="s">
        <v>229</v>
      </c>
      <c r="D223" s="7"/>
      <c r="E223" s="7"/>
    </row>
    <row r="224" spans="1:5" ht="15">
      <c r="A224" s="8">
        <v>200233939</v>
      </c>
      <c r="B224" s="7" t="s">
        <v>414</v>
      </c>
      <c r="C224" s="7" t="s">
        <v>229</v>
      </c>
      <c r="D224" s="7"/>
      <c r="E224" s="7"/>
    </row>
    <row r="225" spans="1:5" ht="15">
      <c r="A225" s="8">
        <v>200151415</v>
      </c>
      <c r="B225" s="7" t="s">
        <v>415</v>
      </c>
      <c r="C225" s="7" t="s">
        <v>229</v>
      </c>
      <c r="D225" s="7"/>
      <c r="E225" s="7"/>
    </row>
    <row r="226" spans="1:5" ht="15">
      <c r="A226" s="8">
        <v>200234034</v>
      </c>
      <c r="B226" s="7" t="s">
        <v>416</v>
      </c>
      <c r="C226" s="7" t="s">
        <v>215</v>
      </c>
      <c r="D226" s="7"/>
      <c r="E226" s="7"/>
    </row>
    <row r="227" spans="1:5" ht="15">
      <c r="A227" s="8">
        <v>200234634</v>
      </c>
      <c r="B227" s="7" t="s">
        <v>417</v>
      </c>
      <c r="C227" s="7" t="s">
        <v>229</v>
      </c>
      <c r="D227" s="7"/>
      <c r="E227" s="7"/>
    </row>
    <row r="228" spans="1:5" ht="15">
      <c r="A228" s="8">
        <v>200234673</v>
      </c>
      <c r="B228" s="7" t="s">
        <v>417</v>
      </c>
      <c r="C228" s="7" t="s">
        <v>229</v>
      </c>
      <c r="D228" s="7"/>
      <c r="E228" s="7"/>
    </row>
    <row r="229" spans="1:5" ht="15">
      <c r="A229" s="8">
        <v>200234358</v>
      </c>
      <c r="B229" s="7" t="s">
        <v>417</v>
      </c>
      <c r="C229" s="7" t="s">
        <v>229</v>
      </c>
      <c r="D229" s="7"/>
      <c r="E229" s="7"/>
    </row>
    <row r="230" spans="1:5" ht="15">
      <c r="A230" s="8">
        <v>200233758</v>
      </c>
      <c r="B230" s="7" t="s">
        <v>418</v>
      </c>
      <c r="C230" s="7" t="s">
        <v>229</v>
      </c>
      <c r="D230" s="7"/>
      <c r="E230" s="7"/>
    </row>
    <row r="231" spans="1:5" ht="15">
      <c r="A231" s="8">
        <v>200234284</v>
      </c>
      <c r="B231" s="7" t="s">
        <v>419</v>
      </c>
      <c r="C231" s="7" t="s">
        <v>1242</v>
      </c>
      <c r="D231" s="7"/>
      <c r="E231" s="7"/>
    </row>
    <row r="232" spans="1:5" ht="15">
      <c r="A232" s="8">
        <v>200234510</v>
      </c>
      <c r="B232" s="7" t="s">
        <v>419</v>
      </c>
      <c r="C232" s="7" t="s">
        <v>229</v>
      </c>
      <c r="D232" s="7"/>
      <c r="E232" s="7"/>
    </row>
    <row r="233" spans="1:5" ht="15">
      <c r="A233" s="8">
        <v>200234500</v>
      </c>
      <c r="B233" s="7" t="s">
        <v>420</v>
      </c>
      <c r="C233" s="7" t="s">
        <v>229</v>
      </c>
      <c r="D233" s="7"/>
      <c r="E233" s="7"/>
    </row>
    <row r="234" spans="1:5" ht="15">
      <c r="A234" s="8">
        <v>200235011</v>
      </c>
      <c r="B234" s="7" t="s">
        <v>421</v>
      </c>
      <c r="C234" s="7" t="s">
        <v>229</v>
      </c>
      <c r="D234" s="7"/>
      <c r="E234" s="7"/>
    </row>
    <row r="235" spans="1:5" ht="15">
      <c r="A235" s="8">
        <v>200234858</v>
      </c>
      <c r="B235" s="7" t="s">
        <v>422</v>
      </c>
      <c r="C235" s="7" t="s">
        <v>229</v>
      </c>
      <c r="D235" s="7"/>
      <c r="E235" s="7"/>
    </row>
    <row r="236" spans="1:5" ht="15">
      <c r="A236" s="8">
        <v>200236223</v>
      </c>
      <c r="B236" s="7" t="s">
        <v>423</v>
      </c>
      <c r="C236" s="7" t="s">
        <v>229</v>
      </c>
      <c r="D236" s="7"/>
      <c r="E236" s="7"/>
    </row>
    <row r="237" spans="1:5" ht="15">
      <c r="A237" s="8">
        <v>200235867</v>
      </c>
      <c r="B237" s="7" t="s">
        <v>424</v>
      </c>
      <c r="C237" s="7" t="s">
        <v>229</v>
      </c>
      <c r="D237" s="7"/>
      <c r="E237" s="7"/>
    </row>
    <row r="238" spans="1:5" ht="15">
      <c r="A238" s="8">
        <v>200236307</v>
      </c>
      <c r="B238" s="7" t="s">
        <v>425</v>
      </c>
      <c r="C238" s="7" t="s">
        <v>229</v>
      </c>
      <c r="D238" s="7"/>
      <c r="E238" s="7"/>
    </row>
    <row r="239" spans="1:5" ht="15">
      <c r="A239" s="8">
        <v>200236592</v>
      </c>
      <c r="B239" s="7" t="s">
        <v>425</v>
      </c>
      <c r="C239" s="7" t="s">
        <v>229</v>
      </c>
      <c r="D239" s="7"/>
      <c r="E239" s="7"/>
    </row>
    <row r="240" spans="1:5" ht="15">
      <c r="A240" s="8">
        <v>200236293</v>
      </c>
      <c r="B240" s="7" t="s">
        <v>426</v>
      </c>
      <c r="C240" s="7" t="s">
        <v>229</v>
      </c>
      <c r="D240" s="7"/>
      <c r="E240" s="7"/>
    </row>
    <row r="241" spans="1:5" ht="15">
      <c r="A241" s="8">
        <v>200236133</v>
      </c>
      <c r="B241" s="7" t="s">
        <v>427</v>
      </c>
      <c r="C241" s="7" t="s">
        <v>229</v>
      </c>
      <c r="D241" s="7"/>
      <c r="E241" s="7"/>
    </row>
    <row r="242" spans="1:5" ht="15">
      <c r="A242" s="8">
        <v>200236683</v>
      </c>
      <c r="B242" s="7" t="s">
        <v>428</v>
      </c>
      <c r="C242" s="7" t="s">
        <v>229</v>
      </c>
      <c r="D242" s="7"/>
      <c r="E242" s="7"/>
    </row>
    <row r="243" spans="1:5" ht="15">
      <c r="A243" s="8">
        <v>200236503</v>
      </c>
      <c r="B243" s="7" t="s">
        <v>429</v>
      </c>
      <c r="C243" s="7" t="s">
        <v>233</v>
      </c>
      <c r="D243" s="7"/>
      <c r="E243" s="7"/>
    </row>
    <row r="244" spans="1:5" ht="15">
      <c r="A244" s="8">
        <v>200224719</v>
      </c>
      <c r="B244" s="7" t="s">
        <v>430</v>
      </c>
      <c r="C244" s="7" t="s">
        <v>229</v>
      </c>
      <c r="D244" s="7"/>
      <c r="E244" s="7"/>
    </row>
    <row r="245" spans="1:5" ht="15">
      <c r="A245" s="8">
        <v>200233978</v>
      </c>
      <c r="B245" s="7" t="s">
        <v>431</v>
      </c>
      <c r="C245" s="7" t="s">
        <v>229</v>
      </c>
      <c r="D245" s="7"/>
      <c r="E245" s="7"/>
    </row>
    <row r="246" spans="1:5" ht="15">
      <c r="A246" s="8">
        <v>200237574</v>
      </c>
      <c r="B246" s="7" t="s">
        <v>432</v>
      </c>
      <c r="C246" s="7" t="s">
        <v>229</v>
      </c>
      <c r="D246" s="7"/>
      <c r="E246" s="7"/>
    </row>
    <row r="247" spans="1:5" ht="15">
      <c r="A247" s="8">
        <v>200237918</v>
      </c>
      <c r="B247" s="7" t="s">
        <v>433</v>
      </c>
      <c r="C247" s="7" t="s">
        <v>229</v>
      </c>
      <c r="D247" s="7"/>
      <c r="E247" s="7"/>
    </row>
    <row r="248" spans="1:5" ht="15">
      <c r="A248" s="8">
        <v>200239340</v>
      </c>
      <c r="B248" s="7" t="s">
        <v>434</v>
      </c>
      <c r="C248" s="7" t="s">
        <v>229</v>
      </c>
      <c r="D248" s="7"/>
      <c r="E248" s="7"/>
    </row>
    <row r="249" spans="1:5" ht="15">
      <c r="A249" s="8">
        <v>200238593</v>
      </c>
      <c r="B249" s="7" t="s">
        <v>435</v>
      </c>
      <c r="C249" s="7" t="s">
        <v>229</v>
      </c>
      <c r="D249" s="7"/>
      <c r="E249" s="7"/>
    </row>
    <row r="250" spans="1:5" ht="15">
      <c r="A250" s="8">
        <v>200235999</v>
      </c>
      <c r="B250" s="7" t="s">
        <v>436</v>
      </c>
      <c r="C250" s="7" t="s">
        <v>229</v>
      </c>
      <c r="D250" s="7"/>
      <c r="E250" s="7"/>
    </row>
    <row r="251" spans="1:5" ht="15">
      <c r="A251" s="8">
        <v>200235492</v>
      </c>
      <c r="B251" s="7" t="s">
        <v>23</v>
      </c>
      <c r="C251" s="7" t="s">
        <v>229</v>
      </c>
      <c r="D251" s="7"/>
      <c r="E251" s="7"/>
    </row>
    <row r="252" spans="1:5" ht="15">
      <c r="A252" s="8">
        <v>200239646</v>
      </c>
      <c r="B252" s="7" t="s">
        <v>23</v>
      </c>
      <c r="C252" s="7" t="s">
        <v>229</v>
      </c>
      <c r="D252" s="7"/>
      <c r="E252" s="7"/>
    </row>
    <row r="253" spans="1:5" ht="15">
      <c r="A253" s="8">
        <v>200239460</v>
      </c>
      <c r="B253" s="7" t="s">
        <v>23</v>
      </c>
      <c r="C253" s="7" t="s">
        <v>229</v>
      </c>
      <c r="D253" s="7"/>
      <c r="E253" s="7"/>
    </row>
    <row r="254" spans="1:5" ht="15">
      <c r="A254" s="8">
        <v>200240062</v>
      </c>
      <c r="B254" s="7" t="s">
        <v>437</v>
      </c>
      <c r="C254" s="7" t="s">
        <v>215</v>
      </c>
      <c r="D254" s="7"/>
      <c r="E254" s="7"/>
    </row>
    <row r="255" spans="1:5" ht="15">
      <c r="A255" s="8">
        <v>200239683</v>
      </c>
      <c r="B255" s="7" t="s">
        <v>437</v>
      </c>
      <c r="C255" s="7" t="s">
        <v>229</v>
      </c>
      <c r="D255" s="7"/>
      <c r="E255" s="7"/>
    </row>
    <row r="256" spans="1:5" ht="15">
      <c r="A256" s="8">
        <v>200240736</v>
      </c>
      <c r="B256" s="7" t="s">
        <v>438</v>
      </c>
      <c r="C256" s="7" t="s">
        <v>229</v>
      </c>
      <c r="D256" s="7"/>
      <c r="E256" s="7"/>
    </row>
    <row r="257" spans="1:5" ht="15">
      <c r="A257" s="8">
        <v>200239977</v>
      </c>
      <c r="B257" s="7" t="s">
        <v>439</v>
      </c>
      <c r="C257" s="7" t="s">
        <v>229</v>
      </c>
      <c r="D257" s="7"/>
      <c r="E257" s="7"/>
    </row>
    <row r="258" spans="1:5" ht="15">
      <c r="A258" s="8">
        <v>200241090</v>
      </c>
      <c r="B258" s="7" t="s">
        <v>440</v>
      </c>
      <c r="C258" s="7" t="s">
        <v>229</v>
      </c>
      <c r="D258" s="7"/>
      <c r="E258" s="7"/>
    </row>
    <row r="259" spans="1:5" ht="15">
      <c r="A259" s="8">
        <v>200241824</v>
      </c>
      <c r="B259" s="7" t="s">
        <v>441</v>
      </c>
      <c r="C259" s="7" t="s">
        <v>229</v>
      </c>
      <c r="D259" s="7"/>
      <c r="E259" s="7"/>
    </row>
    <row r="260" spans="1:5" ht="15">
      <c r="A260" s="8">
        <v>200239736</v>
      </c>
      <c r="B260" s="7" t="s">
        <v>442</v>
      </c>
      <c r="C260" s="7" t="s">
        <v>229</v>
      </c>
      <c r="D260" s="7"/>
      <c r="E260" s="7"/>
    </row>
    <row r="261" spans="1:5" ht="15">
      <c r="A261" s="8">
        <v>200241134</v>
      </c>
      <c r="B261" s="7" t="s">
        <v>443</v>
      </c>
      <c r="C261" s="7" t="s">
        <v>229</v>
      </c>
      <c r="D261" s="7"/>
      <c r="E261" s="7"/>
    </row>
    <row r="262" spans="1:5" ht="15">
      <c r="A262" s="8">
        <v>200242441</v>
      </c>
      <c r="B262" s="7" t="s">
        <v>444</v>
      </c>
      <c r="C262" s="7" t="s">
        <v>229</v>
      </c>
      <c r="D262" s="7"/>
      <c r="E262" s="7"/>
    </row>
    <row r="263" spans="1:5" ht="15">
      <c r="A263" s="8">
        <v>200242945</v>
      </c>
      <c r="B263" s="7" t="s">
        <v>445</v>
      </c>
      <c r="C263" s="7" t="s">
        <v>229</v>
      </c>
      <c r="D263" s="7"/>
      <c r="E263" s="7"/>
    </row>
    <row r="264" spans="1:5" ht="15">
      <c r="A264" s="8">
        <v>200244104</v>
      </c>
      <c r="B264" s="7" t="s">
        <v>446</v>
      </c>
      <c r="C264" s="7" t="s">
        <v>229</v>
      </c>
      <c r="D264" s="7"/>
      <c r="E264" s="7"/>
    </row>
    <row r="265" spans="1:5" ht="15">
      <c r="A265" s="8">
        <v>200244971</v>
      </c>
      <c r="B265" s="7" t="s">
        <v>447</v>
      </c>
      <c r="C265" s="7" t="s">
        <v>229</v>
      </c>
      <c r="D265" s="7"/>
      <c r="E265" s="7"/>
    </row>
    <row r="266" spans="1:5" ht="15">
      <c r="A266" s="8">
        <v>200245510</v>
      </c>
      <c r="B266" s="7" t="s">
        <v>448</v>
      </c>
      <c r="C266" s="7" t="s">
        <v>229</v>
      </c>
      <c r="D266" s="7"/>
      <c r="E266" s="7"/>
    </row>
    <row r="267" spans="1:5" ht="15">
      <c r="A267" s="8">
        <v>200245482</v>
      </c>
      <c r="B267" s="7" t="s">
        <v>449</v>
      </c>
      <c r="C267" s="7" t="s">
        <v>229</v>
      </c>
      <c r="D267" s="7"/>
      <c r="E267" s="7"/>
    </row>
    <row r="268" spans="1:5" ht="15">
      <c r="A268" s="8">
        <v>200245428</v>
      </c>
      <c r="B268" s="7" t="s">
        <v>450</v>
      </c>
      <c r="C268" s="7" t="s">
        <v>229</v>
      </c>
      <c r="D268" s="7"/>
      <c r="E268" s="7"/>
    </row>
    <row r="269" spans="1:5" ht="15">
      <c r="A269" s="8">
        <v>200245744</v>
      </c>
      <c r="B269" s="7" t="s">
        <v>25</v>
      </c>
      <c r="C269" s="7" t="s">
        <v>229</v>
      </c>
      <c r="D269" s="7"/>
      <c r="E269" s="7"/>
    </row>
    <row r="270" spans="1:5" ht="15">
      <c r="A270" s="8">
        <v>200245884</v>
      </c>
      <c r="B270" s="7" t="s">
        <v>25</v>
      </c>
      <c r="C270" s="7" t="s">
        <v>215</v>
      </c>
      <c r="D270" s="7"/>
      <c r="E270" s="7"/>
    </row>
    <row r="271" spans="1:5" ht="15">
      <c r="A271" s="8">
        <v>200245809</v>
      </c>
      <c r="B271" s="7" t="s">
        <v>451</v>
      </c>
      <c r="C271" s="7" t="s">
        <v>229</v>
      </c>
      <c r="D271" s="7"/>
      <c r="E271" s="7"/>
    </row>
    <row r="272" spans="1:5" ht="15">
      <c r="A272" s="8">
        <v>200246348</v>
      </c>
      <c r="B272" s="7" t="s">
        <v>452</v>
      </c>
      <c r="C272" s="7" t="s">
        <v>229</v>
      </c>
      <c r="D272" s="7"/>
      <c r="E272" s="7"/>
    </row>
    <row r="273" spans="1:5" ht="15">
      <c r="A273" s="8">
        <v>200246872</v>
      </c>
      <c r="B273" s="7" t="s">
        <v>453</v>
      </c>
      <c r="C273" s="7" t="s">
        <v>229</v>
      </c>
      <c r="D273" s="7"/>
      <c r="E273" s="7"/>
    </row>
    <row r="274" spans="1:5" ht="15">
      <c r="A274" s="8">
        <v>200239253</v>
      </c>
      <c r="B274" s="7" t="s">
        <v>27</v>
      </c>
      <c r="C274" s="7" t="s">
        <v>229</v>
      </c>
      <c r="D274" s="7"/>
      <c r="E274" s="7"/>
    </row>
    <row r="275" spans="1:5" ht="15">
      <c r="A275" s="8">
        <v>200247182</v>
      </c>
      <c r="B275" s="7" t="s">
        <v>454</v>
      </c>
      <c r="C275" s="7" t="s">
        <v>229</v>
      </c>
      <c r="D275" s="7"/>
      <c r="E275" s="7"/>
    </row>
    <row r="276" spans="1:5" ht="15">
      <c r="A276" s="8">
        <v>200247025</v>
      </c>
      <c r="B276" s="7" t="s">
        <v>455</v>
      </c>
      <c r="C276" s="7" t="s">
        <v>229</v>
      </c>
      <c r="D276" s="7"/>
      <c r="E276" s="7"/>
    </row>
    <row r="277" spans="1:5" ht="15">
      <c r="A277" s="8">
        <v>200247690</v>
      </c>
      <c r="B277" s="7" t="s">
        <v>456</v>
      </c>
      <c r="C277" s="7" t="s">
        <v>229</v>
      </c>
      <c r="D277" s="7"/>
      <c r="E277" s="7"/>
    </row>
    <row r="278" spans="1:5" ht="15">
      <c r="A278" s="8">
        <v>200248041</v>
      </c>
      <c r="B278" s="7" t="s">
        <v>457</v>
      </c>
      <c r="C278" s="7" t="s">
        <v>229</v>
      </c>
      <c r="D278" s="7"/>
      <c r="E278" s="7"/>
    </row>
    <row r="279" spans="1:5" ht="15">
      <c r="A279" s="8">
        <v>200248060</v>
      </c>
      <c r="B279" s="7" t="s">
        <v>458</v>
      </c>
      <c r="C279" s="7" t="s">
        <v>229</v>
      </c>
      <c r="D279" s="7"/>
      <c r="E279" s="7"/>
    </row>
    <row r="280" spans="1:5" ht="15">
      <c r="A280" s="8">
        <v>200248597</v>
      </c>
      <c r="B280" s="7" t="s">
        <v>459</v>
      </c>
      <c r="C280" s="7" t="s">
        <v>229</v>
      </c>
      <c r="D280" s="7"/>
      <c r="E280" s="7"/>
    </row>
    <row r="281" spans="1:5" ht="15">
      <c r="A281" s="8">
        <v>200248642</v>
      </c>
      <c r="B281" s="7" t="s">
        <v>460</v>
      </c>
      <c r="C281" s="7" t="s">
        <v>229</v>
      </c>
      <c r="D281" s="7"/>
      <c r="E281" s="7"/>
    </row>
    <row r="282" spans="1:5" ht="15">
      <c r="A282" s="8">
        <v>200248922</v>
      </c>
      <c r="B282" s="7" t="s">
        <v>461</v>
      </c>
      <c r="C282" s="7" t="s">
        <v>229</v>
      </c>
      <c r="D282" s="7"/>
      <c r="E282" s="7"/>
    </row>
    <row r="283" spans="1:5" ht="15">
      <c r="A283" s="8">
        <v>200249256</v>
      </c>
      <c r="B283" s="7" t="s">
        <v>462</v>
      </c>
      <c r="C283" s="7" t="s">
        <v>639</v>
      </c>
      <c r="D283" s="7"/>
      <c r="E283" s="7"/>
    </row>
    <row r="284" spans="1:5" ht="15">
      <c r="A284" s="8">
        <v>200249472</v>
      </c>
      <c r="B284" s="7" t="s">
        <v>463</v>
      </c>
      <c r="C284" s="7" t="s">
        <v>229</v>
      </c>
      <c r="D284" s="7"/>
      <c r="E284" s="7"/>
    </row>
    <row r="285" spans="1:5" ht="15">
      <c r="A285" s="8">
        <v>200249483</v>
      </c>
      <c r="B285" s="7" t="s">
        <v>464</v>
      </c>
      <c r="C285" s="7" t="s">
        <v>229</v>
      </c>
      <c r="D285" s="7"/>
      <c r="E285" s="7"/>
    </row>
    <row r="286" spans="1:5" ht="15">
      <c r="A286" s="8">
        <v>200249647</v>
      </c>
      <c r="B286" s="7" t="s">
        <v>464</v>
      </c>
      <c r="C286" s="7" t="s">
        <v>229</v>
      </c>
      <c r="D286" s="7"/>
      <c r="E286" s="7"/>
    </row>
    <row r="287" spans="1:5" ht="15">
      <c r="A287" s="8">
        <v>200249586</v>
      </c>
      <c r="B287" s="7" t="s">
        <v>465</v>
      </c>
      <c r="C287" s="7" t="s">
        <v>229</v>
      </c>
      <c r="D287" s="7"/>
      <c r="E287" s="7"/>
    </row>
    <row r="288" spans="1:5" ht="15">
      <c r="A288" s="8">
        <v>200248188</v>
      </c>
      <c r="B288" s="7" t="s">
        <v>465</v>
      </c>
      <c r="C288" s="7" t="s">
        <v>229</v>
      </c>
      <c r="D288" s="7"/>
      <c r="E288" s="7"/>
    </row>
    <row r="289" spans="1:5" ht="15">
      <c r="A289" s="8">
        <v>200249014</v>
      </c>
      <c r="B289" s="7" t="s">
        <v>466</v>
      </c>
      <c r="C289" s="7" t="s">
        <v>639</v>
      </c>
      <c r="D289" s="7"/>
      <c r="E289" s="7"/>
    </row>
    <row r="290" spans="1:5" ht="15">
      <c r="A290" s="8">
        <v>200249634</v>
      </c>
      <c r="B290" s="7" t="s">
        <v>467</v>
      </c>
      <c r="C290" s="7" t="s">
        <v>229</v>
      </c>
      <c r="D290" s="7"/>
      <c r="E290" s="7"/>
    </row>
    <row r="291" spans="1:5" ht="15">
      <c r="A291" s="8">
        <v>200250467</v>
      </c>
      <c r="B291" s="7" t="s">
        <v>468</v>
      </c>
      <c r="C291" s="7" t="s">
        <v>229</v>
      </c>
      <c r="D291" s="7"/>
      <c r="E291" s="7"/>
    </row>
    <row r="292" spans="1:5" ht="15">
      <c r="A292" s="8">
        <v>200250378</v>
      </c>
      <c r="B292" s="7" t="s">
        <v>469</v>
      </c>
      <c r="C292" s="7" t="s">
        <v>229</v>
      </c>
      <c r="D292" s="7"/>
      <c r="E292" s="7"/>
    </row>
    <row r="293" spans="1:5" ht="15">
      <c r="A293" s="8">
        <v>200251045</v>
      </c>
      <c r="B293" s="7" t="s">
        <v>470</v>
      </c>
      <c r="C293" s="7" t="s">
        <v>229</v>
      </c>
      <c r="D293" s="7"/>
      <c r="E293" s="7"/>
    </row>
    <row r="294" spans="1:5" ht="15">
      <c r="A294" s="8">
        <v>200251112</v>
      </c>
      <c r="B294" s="7" t="s">
        <v>471</v>
      </c>
      <c r="C294" s="7" t="s">
        <v>215</v>
      </c>
      <c r="D294" s="7"/>
      <c r="E294" s="7"/>
    </row>
    <row r="295" spans="1:5" ht="15">
      <c r="A295" s="8">
        <v>200251220</v>
      </c>
      <c r="B295" s="7" t="s">
        <v>472</v>
      </c>
      <c r="C295" s="7" t="s">
        <v>229</v>
      </c>
      <c r="D295" s="7"/>
      <c r="E295" s="7"/>
    </row>
    <row r="296" spans="1:5" ht="15">
      <c r="A296" s="8">
        <v>200251545</v>
      </c>
      <c r="B296" s="7" t="s">
        <v>473</v>
      </c>
      <c r="C296" s="7" t="s">
        <v>229</v>
      </c>
      <c r="D296" s="7"/>
      <c r="E296" s="7"/>
    </row>
    <row r="297" spans="1:5" ht="15">
      <c r="A297" s="8">
        <v>200252470</v>
      </c>
      <c r="B297" s="7" t="s">
        <v>474</v>
      </c>
      <c r="C297" s="7" t="s">
        <v>229</v>
      </c>
      <c r="D297" s="7"/>
      <c r="E297" s="7"/>
    </row>
    <row r="298" spans="1:5" ht="15">
      <c r="A298" s="8">
        <v>200252637</v>
      </c>
      <c r="B298" s="7" t="s">
        <v>475</v>
      </c>
      <c r="C298" s="7" t="s">
        <v>229</v>
      </c>
      <c r="D298" s="7"/>
      <c r="E298" s="7"/>
    </row>
    <row r="299" spans="1:5" ht="15">
      <c r="A299" s="8">
        <v>200252660</v>
      </c>
      <c r="B299" s="7" t="s">
        <v>476</v>
      </c>
      <c r="C299" s="7" t="s">
        <v>229</v>
      </c>
      <c r="D299" s="7"/>
      <c r="E299" s="7"/>
    </row>
    <row r="300" spans="1:5" ht="15">
      <c r="A300" s="8">
        <v>200253701</v>
      </c>
      <c r="B300" s="7" t="s">
        <v>477</v>
      </c>
      <c r="C300" s="7" t="s">
        <v>229</v>
      </c>
      <c r="D300" s="7"/>
      <c r="E300" s="7"/>
    </row>
    <row r="301" spans="1:5" ht="15">
      <c r="A301" s="8">
        <v>200253200</v>
      </c>
      <c r="B301" s="7" t="s">
        <v>478</v>
      </c>
      <c r="C301" s="7" t="s">
        <v>229</v>
      </c>
      <c r="D301" s="7"/>
      <c r="E301" s="7"/>
    </row>
    <row r="302" spans="1:5" ht="15">
      <c r="A302" s="8">
        <v>200253722</v>
      </c>
      <c r="B302" s="7" t="s">
        <v>479</v>
      </c>
      <c r="C302" s="7" t="s">
        <v>229</v>
      </c>
      <c r="D302" s="7"/>
      <c r="E302" s="7"/>
    </row>
    <row r="303" spans="1:5" ht="15">
      <c r="A303" s="8">
        <v>200253973</v>
      </c>
      <c r="B303" s="7" t="s">
        <v>480</v>
      </c>
      <c r="C303" s="7" t="s">
        <v>229</v>
      </c>
      <c r="D303" s="7"/>
      <c r="E303" s="7"/>
    </row>
    <row r="304" spans="1:5" ht="15">
      <c r="A304" s="8">
        <v>200257010</v>
      </c>
      <c r="B304" s="7" t="s">
        <v>481</v>
      </c>
      <c r="C304" s="7" t="s">
        <v>229</v>
      </c>
      <c r="D304" s="7"/>
      <c r="E304" s="7"/>
    </row>
    <row r="305" spans="1:5" ht="15">
      <c r="A305" s="8">
        <v>200257835</v>
      </c>
      <c r="B305" s="7" t="s">
        <v>482</v>
      </c>
      <c r="C305" s="7" t="s">
        <v>229</v>
      </c>
      <c r="D305" s="7"/>
      <c r="E305" s="7"/>
    </row>
    <row r="306" spans="1:5" ht="15">
      <c r="A306" s="8">
        <v>200240029</v>
      </c>
      <c r="B306" s="7" t="s">
        <v>29</v>
      </c>
      <c r="C306" s="7" t="s">
        <v>229</v>
      </c>
      <c r="D306" s="7"/>
      <c r="E306" s="7"/>
    </row>
    <row r="307" spans="1:5" ht="15">
      <c r="A307" s="8">
        <v>200263086</v>
      </c>
      <c r="B307" s="7" t="s">
        <v>483</v>
      </c>
      <c r="C307" s="7" t="s">
        <v>229</v>
      </c>
      <c r="D307" s="7"/>
      <c r="E307" s="7"/>
    </row>
    <row r="308" spans="1:5" ht="15">
      <c r="A308" s="8">
        <v>200264782</v>
      </c>
      <c r="B308" s="7" t="s">
        <v>484</v>
      </c>
      <c r="C308" s="7" t="s">
        <v>229</v>
      </c>
      <c r="D308" s="7"/>
      <c r="E308" s="7"/>
    </row>
    <row r="309" spans="1:5" ht="15">
      <c r="A309" s="8">
        <v>200267768</v>
      </c>
      <c r="B309" s="7" t="s">
        <v>485</v>
      </c>
      <c r="C309" s="7" t="s">
        <v>229</v>
      </c>
      <c r="D309" s="7"/>
      <c r="E309" s="7"/>
    </row>
    <row r="310" spans="1:5" ht="15">
      <c r="A310" s="8">
        <v>200268098</v>
      </c>
      <c r="B310" s="7" t="s">
        <v>486</v>
      </c>
      <c r="C310" s="7" t="s">
        <v>215</v>
      </c>
      <c r="D310" s="7"/>
      <c r="E310" s="7"/>
    </row>
    <row r="311" spans="1:5" ht="15">
      <c r="A311" s="8">
        <v>200268169</v>
      </c>
      <c r="B311" s="7" t="s">
        <v>487</v>
      </c>
      <c r="C311" s="7" t="s">
        <v>229</v>
      </c>
      <c r="D311" s="7"/>
      <c r="E311" s="7"/>
    </row>
    <row r="312" spans="1:5" ht="15">
      <c r="A312" s="8">
        <v>200269253</v>
      </c>
      <c r="B312" s="7" t="s">
        <v>488</v>
      </c>
      <c r="C312" s="7" t="s">
        <v>229</v>
      </c>
      <c r="D312" s="7"/>
      <c r="E312" s="7"/>
    </row>
    <row r="313" spans="1:5" ht="15">
      <c r="A313" s="8">
        <v>200269342</v>
      </c>
      <c r="B313" s="7" t="s">
        <v>489</v>
      </c>
      <c r="C313" s="7" t="s">
        <v>229</v>
      </c>
      <c r="D313" s="7"/>
      <c r="E313" s="7"/>
    </row>
    <row r="314" spans="1:5" ht="15">
      <c r="A314" s="8">
        <v>200269508</v>
      </c>
      <c r="B314" s="7" t="s">
        <v>490</v>
      </c>
      <c r="C314" s="7" t="s">
        <v>229</v>
      </c>
      <c r="D314" s="7"/>
      <c r="E314" s="7"/>
    </row>
    <row r="315" spans="1:5" ht="15">
      <c r="A315" s="8">
        <v>200269463</v>
      </c>
      <c r="B315" s="7" t="s">
        <v>491</v>
      </c>
      <c r="C315" s="7" t="s">
        <v>639</v>
      </c>
      <c r="D315" s="7"/>
      <c r="E315" s="7"/>
    </row>
    <row r="316" spans="1:5" ht="15">
      <c r="A316" s="8">
        <v>200270153</v>
      </c>
      <c r="B316" s="7" t="s">
        <v>492</v>
      </c>
      <c r="C316" s="7" t="s">
        <v>229</v>
      </c>
      <c r="D316" s="7"/>
      <c r="E316" s="7"/>
    </row>
    <row r="317" spans="1:5" ht="15">
      <c r="A317" s="8">
        <v>200269030</v>
      </c>
      <c r="B317" s="7" t="s">
        <v>493</v>
      </c>
      <c r="C317" s="7" t="s">
        <v>229</v>
      </c>
      <c r="D317" s="7"/>
      <c r="E317" s="7"/>
    </row>
    <row r="318" spans="1:5" ht="15">
      <c r="A318" s="8">
        <v>200271228</v>
      </c>
      <c r="B318" s="7" t="s">
        <v>494</v>
      </c>
      <c r="C318" s="7" t="s">
        <v>229</v>
      </c>
      <c r="D318" s="7"/>
      <c r="E318" s="7"/>
    </row>
    <row r="319" spans="1:5" ht="15">
      <c r="A319" s="8">
        <v>200272662</v>
      </c>
      <c r="B319" s="7" t="s">
        <v>495</v>
      </c>
      <c r="C319" s="7" t="s">
        <v>229</v>
      </c>
      <c r="D319" s="7"/>
      <c r="E319" s="7"/>
    </row>
    <row r="320" spans="1:5" ht="15">
      <c r="A320" s="8">
        <v>200272374</v>
      </c>
      <c r="B320" s="7" t="s">
        <v>496</v>
      </c>
      <c r="C320" s="7" t="s">
        <v>215</v>
      </c>
      <c r="D320" s="7"/>
      <c r="E320" s="7"/>
    </row>
    <row r="321" spans="1:5" ht="15">
      <c r="A321" s="8">
        <v>200272328</v>
      </c>
      <c r="B321" s="7" t="s">
        <v>497</v>
      </c>
      <c r="C321" s="7" t="s">
        <v>229</v>
      </c>
      <c r="D321" s="7"/>
      <c r="E321" s="7"/>
    </row>
    <row r="322" spans="1:5" ht="15">
      <c r="A322" s="8">
        <v>200123367</v>
      </c>
      <c r="B322" s="7" t="s">
        <v>498</v>
      </c>
      <c r="C322" s="7" t="s">
        <v>229</v>
      </c>
      <c r="D322" s="7"/>
      <c r="E322" s="7"/>
    </row>
    <row r="323" spans="1:5" ht="15">
      <c r="A323" s="8">
        <v>200274636</v>
      </c>
      <c r="B323" s="7" t="s">
        <v>499</v>
      </c>
      <c r="C323" s="7" t="s">
        <v>215</v>
      </c>
      <c r="D323" s="7"/>
      <c r="E323" s="7"/>
    </row>
    <row r="324" spans="1:5" ht="15">
      <c r="A324" s="8">
        <v>200274479</v>
      </c>
      <c r="B324" s="7" t="s">
        <v>500</v>
      </c>
      <c r="C324" s="7" t="s">
        <v>229</v>
      </c>
      <c r="D324" s="7"/>
      <c r="E324" s="7"/>
    </row>
    <row r="325" spans="1:5" ht="15">
      <c r="A325" s="8">
        <v>200274417</v>
      </c>
      <c r="B325" s="7" t="s">
        <v>501</v>
      </c>
      <c r="C325" s="7" t="s">
        <v>229</v>
      </c>
      <c r="D325" s="7"/>
      <c r="E325" s="7"/>
    </row>
    <row r="326" spans="1:5" ht="15">
      <c r="A326" s="8">
        <v>200275395</v>
      </c>
      <c r="B326" s="7" t="s">
        <v>502</v>
      </c>
      <c r="C326" s="7" t="s">
        <v>639</v>
      </c>
      <c r="D326" s="7"/>
      <c r="E326" s="7"/>
    </row>
    <row r="327" spans="1:5" ht="15">
      <c r="A327" s="8">
        <v>200275237</v>
      </c>
      <c r="B327" s="7" t="s">
        <v>503</v>
      </c>
      <c r="C327" s="7" t="s">
        <v>229</v>
      </c>
      <c r="D327" s="7"/>
      <c r="E327" s="7"/>
    </row>
    <row r="328" spans="1:5" ht="15">
      <c r="A328" s="8">
        <v>200274841</v>
      </c>
      <c r="B328" s="7" t="s">
        <v>504</v>
      </c>
      <c r="C328" s="7" t="s">
        <v>229</v>
      </c>
      <c r="D328" s="7"/>
      <c r="E328" s="7"/>
    </row>
    <row r="329" spans="1:5" ht="15">
      <c r="A329" s="8">
        <v>200185563</v>
      </c>
      <c r="B329" s="7" t="s">
        <v>505</v>
      </c>
      <c r="C329" s="7" t="s">
        <v>229</v>
      </c>
      <c r="D329" s="7"/>
      <c r="E329" s="7"/>
    </row>
    <row r="330" spans="1:5" ht="15">
      <c r="A330" s="8">
        <v>200276309</v>
      </c>
      <c r="B330" s="7" t="s">
        <v>506</v>
      </c>
      <c r="C330" s="7" t="s">
        <v>229</v>
      </c>
      <c r="D330" s="7"/>
      <c r="E330" s="7"/>
    </row>
    <row r="331" spans="1:5" ht="15">
      <c r="A331" s="8">
        <v>200276752</v>
      </c>
      <c r="B331" s="7" t="s">
        <v>507</v>
      </c>
      <c r="C331" s="7" t="s">
        <v>229</v>
      </c>
      <c r="D331" s="7"/>
      <c r="E331" s="7"/>
    </row>
    <row r="332" spans="1:5" ht="15">
      <c r="A332" s="8">
        <v>200276626</v>
      </c>
      <c r="B332" s="7" t="s">
        <v>508</v>
      </c>
      <c r="C332" s="7" t="s">
        <v>229</v>
      </c>
      <c r="D332" s="7"/>
      <c r="E332" s="7"/>
    </row>
    <row r="333" spans="1:5" ht="15">
      <c r="A333" s="8">
        <v>200277664</v>
      </c>
      <c r="B333" s="7" t="s">
        <v>509</v>
      </c>
      <c r="C333" s="7" t="s">
        <v>229</v>
      </c>
      <c r="D333" s="7"/>
      <c r="E333" s="7"/>
    </row>
    <row r="334" spans="1:5" ht="15">
      <c r="A334" s="8">
        <v>200277837</v>
      </c>
      <c r="B334" s="7" t="s">
        <v>509</v>
      </c>
      <c r="C334" s="7" t="s">
        <v>229</v>
      </c>
      <c r="D334" s="7"/>
      <c r="E334" s="7"/>
    </row>
    <row r="335" spans="1:5" ht="15">
      <c r="A335" s="8">
        <v>200278548</v>
      </c>
      <c r="B335" s="7" t="s">
        <v>510</v>
      </c>
      <c r="C335" s="7" t="s">
        <v>639</v>
      </c>
      <c r="D335" s="7"/>
      <c r="E335" s="7"/>
    </row>
    <row r="336" spans="1:5" ht="15">
      <c r="A336" s="8">
        <v>200276526</v>
      </c>
      <c r="B336" s="7" t="s">
        <v>511</v>
      </c>
      <c r="C336" s="7" t="s">
        <v>229</v>
      </c>
      <c r="D336" s="7"/>
      <c r="E336" s="7"/>
    </row>
    <row r="337" spans="1:5" ht="15">
      <c r="A337" s="8">
        <v>200276124</v>
      </c>
      <c r="B337" s="7" t="s">
        <v>512</v>
      </c>
      <c r="C337" s="7" t="s">
        <v>215</v>
      </c>
      <c r="D337" s="7"/>
      <c r="E337" s="7"/>
    </row>
    <row r="338" spans="1:5" ht="15">
      <c r="A338" s="8">
        <v>200279615</v>
      </c>
      <c r="B338" s="7" t="s">
        <v>513</v>
      </c>
      <c r="C338" s="7" t="s">
        <v>229</v>
      </c>
      <c r="D338" s="7"/>
      <c r="E338" s="7"/>
    </row>
    <row r="339" spans="1:5" ht="15">
      <c r="A339" s="8">
        <v>200266824</v>
      </c>
      <c r="B339" s="7" t="s">
        <v>514</v>
      </c>
      <c r="C339" s="7" t="s">
        <v>229</v>
      </c>
      <c r="D339" s="7"/>
      <c r="E339" s="7"/>
    </row>
    <row r="340" spans="1:5" ht="15">
      <c r="A340" s="8">
        <v>200279290</v>
      </c>
      <c r="B340" s="7" t="s">
        <v>515</v>
      </c>
      <c r="C340" s="7" t="s">
        <v>639</v>
      </c>
      <c r="D340" s="7"/>
      <c r="E340" s="7"/>
    </row>
    <row r="341" spans="1:5" ht="15">
      <c r="A341" s="8">
        <v>200281427</v>
      </c>
      <c r="B341" s="7" t="s">
        <v>515</v>
      </c>
      <c r="C341" s="7" t="s">
        <v>229</v>
      </c>
      <c r="D341" s="7"/>
      <c r="E341" s="7"/>
    </row>
    <row r="342" spans="1:5" ht="15">
      <c r="A342" s="8">
        <v>200280712</v>
      </c>
      <c r="B342" s="7" t="s">
        <v>516</v>
      </c>
      <c r="C342" s="7" t="s">
        <v>229</v>
      </c>
      <c r="D342" s="7"/>
      <c r="E342" s="7"/>
    </row>
    <row r="343" spans="1:5" ht="15">
      <c r="A343" s="8">
        <v>200280856</v>
      </c>
      <c r="B343" s="7" t="s">
        <v>517</v>
      </c>
      <c r="C343" s="7" t="s">
        <v>229</v>
      </c>
      <c r="D343" s="7"/>
      <c r="E343" s="7"/>
    </row>
    <row r="344" spans="1:5" ht="15">
      <c r="A344" s="8">
        <v>200281037</v>
      </c>
      <c r="B344" s="7" t="s">
        <v>517</v>
      </c>
      <c r="C344" s="7" t="s">
        <v>229</v>
      </c>
      <c r="D344" s="7"/>
      <c r="E344" s="7"/>
    </row>
    <row r="345" spans="1:5" ht="15">
      <c r="A345" s="8">
        <v>200280042</v>
      </c>
      <c r="B345" s="7" t="s">
        <v>31</v>
      </c>
      <c r="C345" s="7" t="s">
        <v>215</v>
      </c>
      <c r="D345" s="7"/>
      <c r="E345" s="7"/>
    </row>
    <row r="346" spans="1:5" ht="15">
      <c r="A346" s="8">
        <v>200282596</v>
      </c>
      <c r="B346" s="7" t="s">
        <v>518</v>
      </c>
      <c r="C346" s="7" t="s">
        <v>229</v>
      </c>
      <c r="D346" s="7"/>
      <c r="E346" s="7"/>
    </row>
    <row r="347" spans="1:5" ht="15">
      <c r="A347" s="8">
        <v>200283890</v>
      </c>
      <c r="B347" s="7" t="s">
        <v>519</v>
      </c>
      <c r="C347" s="7" t="s">
        <v>229</v>
      </c>
      <c r="D347" s="7"/>
      <c r="E347" s="7"/>
    </row>
    <row r="348" spans="1:5" ht="15">
      <c r="A348" s="8">
        <v>200285402</v>
      </c>
      <c r="B348" s="7" t="s">
        <v>520</v>
      </c>
      <c r="C348" s="7" t="s">
        <v>229</v>
      </c>
      <c r="D348" s="7"/>
      <c r="E348" s="7"/>
    </row>
    <row r="349" spans="1:5" ht="15">
      <c r="A349" s="8">
        <v>200285453</v>
      </c>
      <c r="B349" s="7" t="s">
        <v>521</v>
      </c>
      <c r="C349" s="7" t="s">
        <v>229</v>
      </c>
      <c r="D349" s="7"/>
      <c r="E349" s="7"/>
    </row>
    <row r="350" spans="1:5" ht="15">
      <c r="A350" s="8">
        <v>200286284</v>
      </c>
      <c r="B350" s="7" t="s">
        <v>522</v>
      </c>
      <c r="C350" s="7" t="s">
        <v>2980</v>
      </c>
      <c r="D350" s="7"/>
      <c r="E350" s="7"/>
    </row>
    <row r="351" spans="1:5" ht="15">
      <c r="A351" s="8">
        <v>200286295</v>
      </c>
      <c r="B351" s="7" t="s">
        <v>523</v>
      </c>
      <c r="C351" s="7" t="s">
        <v>229</v>
      </c>
      <c r="D351" s="7"/>
      <c r="E351" s="7"/>
    </row>
    <row r="352" spans="1:5" ht="15">
      <c r="A352" s="8">
        <v>200288838</v>
      </c>
      <c r="B352" s="7" t="s">
        <v>524</v>
      </c>
      <c r="C352" s="7" t="s">
        <v>229</v>
      </c>
      <c r="D352" s="7"/>
      <c r="E352" s="7"/>
    </row>
    <row r="353" spans="1:5" ht="15">
      <c r="A353" s="8">
        <v>200290177</v>
      </c>
      <c r="B353" s="7" t="s">
        <v>33</v>
      </c>
      <c r="C353" s="7" t="s">
        <v>229</v>
      </c>
      <c r="D353" s="7"/>
      <c r="E353" s="7"/>
    </row>
    <row r="354" spans="1:5" ht="15">
      <c r="A354" s="8">
        <v>200289227</v>
      </c>
      <c r="B354" s="7" t="s">
        <v>525</v>
      </c>
      <c r="C354" s="7" t="s">
        <v>229</v>
      </c>
      <c r="D354" s="7"/>
      <c r="E354" s="7"/>
    </row>
    <row r="355" spans="1:5" ht="15">
      <c r="A355" s="8">
        <v>200286900</v>
      </c>
      <c r="B355" s="7" t="s">
        <v>526</v>
      </c>
      <c r="C355" s="7" t="s">
        <v>229</v>
      </c>
      <c r="D355" s="7"/>
      <c r="E355" s="7"/>
    </row>
    <row r="356" spans="1:5" ht="15">
      <c r="A356" s="8">
        <v>200290554</v>
      </c>
      <c r="B356" s="7" t="s">
        <v>527</v>
      </c>
      <c r="C356" s="7" t="s">
        <v>229</v>
      </c>
      <c r="D356" s="7"/>
      <c r="E356" s="7"/>
    </row>
    <row r="357" spans="1:5" ht="15">
      <c r="A357" s="8">
        <v>200292086</v>
      </c>
      <c r="B357" s="7" t="s">
        <v>528</v>
      </c>
      <c r="C357" s="7" t="s">
        <v>229</v>
      </c>
      <c r="D357" s="7"/>
      <c r="E357" s="7"/>
    </row>
    <row r="358" spans="1:5" ht="15">
      <c r="A358" s="8">
        <v>200292795</v>
      </c>
      <c r="B358" s="7" t="s">
        <v>529</v>
      </c>
      <c r="C358" s="7" t="s">
        <v>229</v>
      </c>
      <c r="D358" s="7"/>
      <c r="E358" s="7"/>
    </row>
    <row r="359" spans="1:5" ht="15">
      <c r="A359" s="8">
        <v>200293113</v>
      </c>
      <c r="B359" s="7" t="s">
        <v>530</v>
      </c>
      <c r="C359" s="7" t="s">
        <v>229</v>
      </c>
      <c r="D359" s="7"/>
      <c r="E359" s="7"/>
    </row>
    <row r="360" spans="1:5" ht="15">
      <c r="A360" s="8">
        <v>200293942</v>
      </c>
      <c r="B360" s="7" t="s">
        <v>531</v>
      </c>
      <c r="C360" s="7" t="s">
        <v>229</v>
      </c>
      <c r="D360" s="7"/>
      <c r="E360" s="7"/>
    </row>
    <row r="361" spans="1:5" ht="15">
      <c r="A361" s="8">
        <v>200294262</v>
      </c>
      <c r="B361" s="7" t="s">
        <v>532</v>
      </c>
      <c r="C361" s="7" t="s">
        <v>229</v>
      </c>
      <c r="D361" s="7"/>
      <c r="E361" s="7"/>
    </row>
    <row r="362" spans="1:5" ht="15">
      <c r="A362" s="8">
        <v>200295701</v>
      </c>
      <c r="B362" s="7" t="s">
        <v>533</v>
      </c>
      <c r="C362" s="7" t="s">
        <v>229</v>
      </c>
      <c r="D362" s="7"/>
      <c r="E362" s="7"/>
    </row>
    <row r="363" spans="1:5" ht="15">
      <c r="A363" s="8">
        <v>200296105</v>
      </c>
      <c r="B363" s="7" t="s">
        <v>534</v>
      </c>
      <c r="C363" s="7" t="s">
        <v>229</v>
      </c>
      <c r="D363" s="7"/>
      <c r="E363" s="7"/>
    </row>
    <row r="364" spans="1:5" ht="15">
      <c r="A364" s="8">
        <v>200297047</v>
      </c>
      <c r="B364" s="7" t="s">
        <v>535</v>
      </c>
      <c r="C364" s="7" t="s">
        <v>229</v>
      </c>
      <c r="D364" s="7"/>
      <c r="E364" s="7"/>
    </row>
    <row r="365" spans="1:5" ht="15">
      <c r="A365" s="8">
        <v>200297804</v>
      </c>
      <c r="B365" s="7" t="s">
        <v>536</v>
      </c>
      <c r="C365" s="7" t="s">
        <v>229</v>
      </c>
      <c r="D365" s="7"/>
      <c r="E365" s="7"/>
    </row>
    <row r="366" spans="1:5" ht="15">
      <c r="A366" s="8">
        <v>200297466</v>
      </c>
      <c r="B366" s="7" t="s">
        <v>537</v>
      </c>
      <c r="C366" s="7" t="s">
        <v>229</v>
      </c>
      <c r="D366" s="7"/>
      <c r="E366" s="7"/>
    </row>
    <row r="367" spans="1:5" ht="15">
      <c r="A367" s="8">
        <v>200297840</v>
      </c>
      <c r="B367" s="7" t="s">
        <v>538</v>
      </c>
      <c r="C367" s="7" t="s">
        <v>229</v>
      </c>
      <c r="D367" s="7"/>
      <c r="E367" s="7"/>
    </row>
    <row r="368" spans="1:5" ht="15">
      <c r="A368" s="8">
        <v>200299156</v>
      </c>
      <c r="B368" s="7" t="s">
        <v>539</v>
      </c>
      <c r="C368" s="7" t="s">
        <v>229</v>
      </c>
      <c r="D368" s="7"/>
      <c r="E368" s="7"/>
    </row>
    <row r="369" spans="1:5" ht="15">
      <c r="A369" s="8">
        <v>200300978</v>
      </c>
      <c r="B369" s="7" t="s">
        <v>35</v>
      </c>
      <c r="C369" s="7" t="s">
        <v>229</v>
      </c>
      <c r="D369" s="7"/>
      <c r="E369" s="7"/>
    </row>
    <row r="370" spans="1:5" ht="15">
      <c r="A370" s="8">
        <v>200299249</v>
      </c>
      <c r="B370" s="7" t="s">
        <v>540</v>
      </c>
      <c r="C370" s="7" t="s">
        <v>229</v>
      </c>
      <c r="D370" s="7"/>
      <c r="E370" s="7"/>
    </row>
    <row r="371" spans="1:5" ht="15">
      <c r="A371" s="8">
        <v>200305018</v>
      </c>
      <c r="B371" s="7" t="s">
        <v>541</v>
      </c>
      <c r="C371" s="7" t="s">
        <v>229</v>
      </c>
      <c r="D371" s="7"/>
      <c r="E371" s="7"/>
    </row>
    <row r="372" spans="1:5" ht="15">
      <c r="A372" s="8">
        <v>200306926</v>
      </c>
      <c r="B372" s="7" t="s">
        <v>542</v>
      </c>
      <c r="C372" s="7" t="s">
        <v>229</v>
      </c>
      <c r="D372" s="7"/>
      <c r="E372" s="7"/>
    </row>
    <row r="373" spans="1:5" ht="15">
      <c r="A373" s="8">
        <v>200307432</v>
      </c>
      <c r="B373" s="7" t="s">
        <v>543</v>
      </c>
      <c r="C373" s="7" t="s">
        <v>229</v>
      </c>
      <c r="D373" s="7"/>
      <c r="E373" s="7"/>
    </row>
    <row r="374" spans="1:5" ht="15">
      <c r="A374" s="8">
        <v>200307364</v>
      </c>
      <c r="B374" s="7" t="s">
        <v>544</v>
      </c>
      <c r="C374" s="7" t="s">
        <v>229</v>
      </c>
      <c r="D374" s="7"/>
      <c r="E374" s="7"/>
    </row>
    <row r="375" spans="1:5" ht="15">
      <c r="A375" s="8">
        <v>200306852</v>
      </c>
      <c r="B375" s="7" t="s">
        <v>544</v>
      </c>
      <c r="C375" s="7" t="s">
        <v>229</v>
      </c>
      <c r="D375" s="7"/>
      <c r="E375" s="7"/>
    </row>
    <row r="376" spans="1:5" ht="15">
      <c r="A376" s="8">
        <v>200309771</v>
      </c>
      <c r="B376" s="7" t="s">
        <v>545</v>
      </c>
      <c r="C376" s="7" t="s">
        <v>229</v>
      </c>
      <c r="D376" s="7"/>
      <c r="E376" s="7"/>
    </row>
    <row r="377" spans="1:5" ht="15">
      <c r="A377" s="8">
        <v>200302572</v>
      </c>
      <c r="B377" s="7" t="s">
        <v>546</v>
      </c>
      <c r="C377" s="7" t="s">
        <v>229</v>
      </c>
      <c r="D377" s="7"/>
      <c r="E377" s="7"/>
    </row>
    <row r="378" spans="1:5" ht="15">
      <c r="A378" s="8">
        <v>200310180</v>
      </c>
      <c r="B378" s="7" t="s">
        <v>547</v>
      </c>
      <c r="C378" s="7" t="s">
        <v>229</v>
      </c>
      <c r="D378" s="7"/>
      <c r="E378" s="7"/>
    </row>
    <row r="379" spans="1:5" ht="15">
      <c r="A379" s="8">
        <v>200310484</v>
      </c>
      <c r="B379" s="7" t="s">
        <v>548</v>
      </c>
      <c r="C379" s="7" t="s">
        <v>229</v>
      </c>
      <c r="D379" s="7"/>
      <c r="E379" s="7"/>
    </row>
    <row r="380" spans="1:5" ht="15">
      <c r="A380" s="8">
        <v>200310446</v>
      </c>
      <c r="B380" s="7" t="s">
        <v>549</v>
      </c>
      <c r="C380" s="7" t="s">
        <v>229</v>
      </c>
      <c r="D380" s="7"/>
      <c r="E380" s="7"/>
    </row>
    <row r="381" spans="1:5" ht="15">
      <c r="A381" s="8">
        <v>200310915</v>
      </c>
      <c r="B381" s="7" t="s">
        <v>550</v>
      </c>
      <c r="C381" s="7" t="s">
        <v>229</v>
      </c>
      <c r="D381" s="7"/>
      <c r="E381" s="7"/>
    </row>
    <row r="382" spans="1:5" ht="15">
      <c r="A382" s="8">
        <v>200310976</v>
      </c>
      <c r="B382" s="7" t="s">
        <v>551</v>
      </c>
      <c r="C382" s="7" t="s">
        <v>229</v>
      </c>
      <c r="D382" s="7"/>
      <c r="E382" s="7"/>
    </row>
    <row r="383" spans="1:5" ht="15">
      <c r="A383" s="8">
        <v>200311914</v>
      </c>
      <c r="B383" s="7" t="s">
        <v>552</v>
      </c>
      <c r="C383" s="7" t="s">
        <v>229</v>
      </c>
      <c r="D383" s="7"/>
      <c r="E383" s="7"/>
    </row>
    <row r="384" spans="1:5" ht="15">
      <c r="A384" s="8">
        <v>200311803</v>
      </c>
      <c r="B384" s="7" t="s">
        <v>553</v>
      </c>
      <c r="C384" s="7" t="s">
        <v>229</v>
      </c>
      <c r="D384" s="7"/>
      <c r="E384" s="7"/>
    </row>
    <row r="385" spans="1:5" ht="15">
      <c r="A385" s="8">
        <v>200303429</v>
      </c>
      <c r="B385" s="7" t="s">
        <v>554</v>
      </c>
      <c r="C385" s="7" t="s">
        <v>229</v>
      </c>
      <c r="D385" s="7"/>
      <c r="E385" s="7"/>
    </row>
    <row r="386" spans="1:5" ht="15">
      <c r="A386" s="8">
        <v>200312964</v>
      </c>
      <c r="B386" s="7" t="s">
        <v>555</v>
      </c>
      <c r="C386" s="7" t="s">
        <v>229</v>
      </c>
      <c r="D386" s="7"/>
      <c r="E386" s="7"/>
    </row>
    <row r="387" spans="1:5" ht="15">
      <c r="A387" s="8">
        <v>200314449</v>
      </c>
      <c r="B387" s="7" t="s">
        <v>556</v>
      </c>
      <c r="C387" s="7" t="s">
        <v>229</v>
      </c>
      <c r="D387" s="7"/>
      <c r="E387" s="7"/>
    </row>
    <row r="388" spans="1:5" ht="15">
      <c r="A388" s="8">
        <v>200314454</v>
      </c>
      <c r="B388" s="7" t="s">
        <v>557</v>
      </c>
      <c r="C388" s="7" t="s">
        <v>229</v>
      </c>
      <c r="D388" s="7"/>
      <c r="E388" s="7"/>
    </row>
    <row r="389" spans="1:5" ht="15">
      <c r="A389" s="8">
        <v>200314806</v>
      </c>
      <c r="B389" s="7" t="s">
        <v>557</v>
      </c>
      <c r="C389" s="7" t="s">
        <v>229</v>
      </c>
      <c r="D389" s="7"/>
      <c r="E389" s="7"/>
    </row>
    <row r="390" spans="1:5" ht="15">
      <c r="A390" s="8">
        <v>200314367</v>
      </c>
      <c r="B390" s="7" t="s">
        <v>36</v>
      </c>
      <c r="C390" s="7" t="s">
        <v>229</v>
      </c>
      <c r="D390" s="7"/>
      <c r="E390" s="7"/>
    </row>
    <row r="391" spans="1:5" ht="15">
      <c r="A391" s="8">
        <v>200315618</v>
      </c>
      <c r="B391" s="7" t="s">
        <v>558</v>
      </c>
      <c r="C391" s="7" t="s">
        <v>229</v>
      </c>
      <c r="D391" s="7"/>
      <c r="E391" s="7"/>
    </row>
    <row r="392" spans="1:5" ht="15">
      <c r="A392" s="8">
        <v>200305558</v>
      </c>
      <c r="B392" s="7" t="s">
        <v>559</v>
      </c>
      <c r="C392" s="7" t="s">
        <v>229</v>
      </c>
      <c r="D392" s="7"/>
      <c r="E392" s="7"/>
    </row>
    <row r="393" spans="1:5" ht="15">
      <c r="A393" s="8">
        <v>200316118</v>
      </c>
      <c r="B393" s="7" t="s">
        <v>560</v>
      </c>
      <c r="C393" s="7" t="s">
        <v>229</v>
      </c>
      <c r="D393" s="7"/>
      <c r="E393" s="7"/>
    </row>
    <row r="394" spans="1:5" ht="15">
      <c r="A394" s="8">
        <v>200316934</v>
      </c>
      <c r="B394" s="7" t="s">
        <v>561</v>
      </c>
      <c r="C394" s="7" t="s">
        <v>229</v>
      </c>
      <c r="D394" s="7"/>
      <c r="E394" s="7"/>
    </row>
    <row r="395" spans="1:5" ht="15">
      <c r="A395" s="8">
        <v>200316796</v>
      </c>
      <c r="B395" s="7" t="s">
        <v>562</v>
      </c>
      <c r="C395" s="7" t="s">
        <v>229</v>
      </c>
      <c r="D395" s="7"/>
      <c r="E395" s="7"/>
    </row>
    <row r="396" spans="1:5" ht="15">
      <c r="A396" s="8">
        <v>200316998</v>
      </c>
      <c r="B396" s="7" t="s">
        <v>562</v>
      </c>
      <c r="C396" s="7" t="s">
        <v>229</v>
      </c>
      <c r="D396" s="7"/>
      <c r="E396" s="7"/>
    </row>
    <row r="397" spans="1:5" ht="15">
      <c r="A397" s="8">
        <v>200317339</v>
      </c>
      <c r="B397" s="7" t="s">
        <v>563</v>
      </c>
      <c r="C397" s="7" t="s">
        <v>229</v>
      </c>
      <c r="D397" s="7"/>
      <c r="E397" s="7"/>
    </row>
    <row r="398" spans="1:5" ht="15">
      <c r="A398" s="8">
        <v>200316909</v>
      </c>
      <c r="B398" s="7" t="s">
        <v>563</v>
      </c>
      <c r="C398" s="7" t="s">
        <v>229</v>
      </c>
      <c r="D398" s="7"/>
      <c r="E398" s="7"/>
    </row>
    <row r="399" spans="1:5" ht="15">
      <c r="A399" s="8">
        <v>200221737</v>
      </c>
      <c r="B399" s="7" t="s">
        <v>564</v>
      </c>
      <c r="C399" s="7" t="s">
        <v>229</v>
      </c>
      <c r="D399" s="7"/>
      <c r="E399" s="7"/>
    </row>
    <row r="400" spans="1:5" ht="15">
      <c r="A400" s="8">
        <v>200316792</v>
      </c>
      <c r="B400" s="7" t="s">
        <v>565</v>
      </c>
      <c r="C400" s="7" t="s">
        <v>229</v>
      </c>
      <c r="D400" s="7"/>
      <c r="E400" s="7"/>
    </row>
    <row r="401" spans="1:5" ht="15">
      <c r="A401" s="8">
        <v>200317674</v>
      </c>
      <c r="B401" s="7" t="s">
        <v>566</v>
      </c>
      <c r="C401" s="7" t="s">
        <v>229</v>
      </c>
      <c r="D401" s="7"/>
      <c r="E401" s="7"/>
    </row>
    <row r="402" spans="1:5" ht="15">
      <c r="A402" s="8">
        <v>200317218</v>
      </c>
      <c r="B402" s="7" t="s">
        <v>567</v>
      </c>
      <c r="C402" s="7" t="s">
        <v>229</v>
      </c>
      <c r="D402" s="7"/>
      <c r="E402" s="7"/>
    </row>
    <row r="403" spans="1:5" ht="15">
      <c r="A403" s="8">
        <v>200317935</v>
      </c>
      <c r="B403" s="7" t="s">
        <v>568</v>
      </c>
      <c r="C403" s="7" t="s">
        <v>229</v>
      </c>
      <c r="D403" s="7"/>
      <c r="E403" s="7"/>
    </row>
    <row r="404" spans="1:5" ht="15">
      <c r="A404" s="8">
        <v>200317558</v>
      </c>
      <c r="B404" s="7" t="s">
        <v>569</v>
      </c>
      <c r="C404" s="7" t="s">
        <v>229</v>
      </c>
      <c r="D404" s="7"/>
      <c r="E404" s="7"/>
    </row>
    <row r="405" spans="1:5" ht="15">
      <c r="A405" s="8">
        <v>200318356</v>
      </c>
      <c r="B405" s="7" t="s">
        <v>570</v>
      </c>
      <c r="C405" s="7" t="s">
        <v>229</v>
      </c>
      <c r="D405" s="7"/>
      <c r="E405" s="7"/>
    </row>
    <row r="406" spans="1:5" ht="15">
      <c r="A406" s="8">
        <v>200319313</v>
      </c>
      <c r="B406" s="7" t="s">
        <v>571</v>
      </c>
      <c r="C406" s="7" t="s">
        <v>229</v>
      </c>
      <c r="D406" s="7"/>
      <c r="E406" s="7"/>
    </row>
    <row r="407" spans="1:5" ht="15">
      <c r="A407" s="8">
        <v>200320194</v>
      </c>
      <c r="B407" s="7" t="s">
        <v>572</v>
      </c>
      <c r="C407" s="7" t="s">
        <v>229</v>
      </c>
      <c r="D407" s="7"/>
      <c r="E407" s="7"/>
    </row>
    <row r="408" spans="1:5" ht="15">
      <c r="A408" s="8">
        <v>200320027</v>
      </c>
      <c r="B408" s="7" t="s">
        <v>573</v>
      </c>
      <c r="C408" s="7" t="s">
        <v>215</v>
      </c>
      <c r="D408" s="7"/>
      <c r="E408" s="7"/>
    </row>
    <row r="409" spans="1:5" ht="15">
      <c r="A409" s="8">
        <v>200316409</v>
      </c>
      <c r="B409" s="7" t="s">
        <v>574</v>
      </c>
      <c r="C409" s="7" t="s">
        <v>229</v>
      </c>
      <c r="D409" s="7"/>
      <c r="E409" s="7"/>
    </row>
    <row r="410" spans="1:5" ht="15">
      <c r="A410" s="8">
        <v>200320492</v>
      </c>
      <c r="B410" s="7" t="s">
        <v>575</v>
      </c>
      <c r="C410" s="7" t="s">
        <v>229</v>
      </c>
      <c r="D410" s="7"/>
      <c r="E410" s="7"/>
    </row>
    <row r="411" spans="1:5" ht="15">
      <c r="A411" s="8">
        <v>200321898</v>
      </c>
      <c r="B411" s="7" t="s">
        <v>37</v>
      </c>
      <c r="C411" s="7" t="s">
        <v>229</v>
      </c>
      <c r="D411" s="7"/>
      <c r="E411" s="7"/>
    </row>
    <row r="412" spans="1:5" ht="15">
      <c r="A412" s="8">
        <v>200322508</v>
      </c>
      <c r="B412" s="7" t="s">
        <v>576</v>
      </c>
      <c r="C412" s="7" t="s">
        <v>229</v>
      </c>
      <c r="D412" s="7"/>
      <c r="E412" s="7"/>
    </row>
    <row r="413" spans="1:5" ht="15">
      <c r="A413" s="8">
        <v>200319653</v>
      </c>
      <c r="B413" s="7" t="s">
        <v>577</v>
      </c>
      <c r="C413" s="7" t="s">
        <v>229</v>
      </c>
      <c r="D413" s="7"/>
      <c r="E413" s="7"/>
    </row>
    <row r="414" spans="1:5" ht="15">
      <c r="A414" s="8">
        <v>200325533</v>
      </c>
      <c r="B414" s="7" t="s">
        <v>578</v>
      </c>
      <c r="C414" s="7" t="s">
        <v>639</v>
      </c>
      <c r="D414" s="7"/>
      <c r="E414" s="7"/>
    </row>
    <row r="415" spans="1:5" ht="15">
      <c r="A415" s="8">
        <v>200325930</v>
      </c>
      <c r="B415" s="7" t="s">
        <v>580</v>
      </c>
      <c r="C415" s="7" t="s">
        <v>229</v>
      </c>
      <c r="D415" s="7"/>
      <c r="E415" s="7"/>
    </row>
    <row r="416" spans="1:5" ht="15">
      <c r="A416" s="8">
        <v>200326176</v>
      </c>
      <c r="B416" s="7" t="s">
        <v>580</v>
      </c>
      <c r="C416" s="7" t="s">
        <v>229</v>
      </c>
      <c r="D416" s="7"/>
      <c r="E416" s="7"/>
    </row>
    <row r="417" spans="1:5" ht="15">
      <c r="A417" s="8">
        <v>200325997</v>
      </c>
      <c r="B417" s="7" t="s">
        <v>581</v>
      </c>
      <c r="C417" s="7" t="s">
        <v>229</v>
      </c>
      <c r="D417" s="7"/>
      <c r="E417" s="7"/>
    </row>
    <row r="418" spans="1:5" ht="15">
      <c r="A418" s="8">
        <v>200326137</v>
      </c>
      <c r="B418" s="7" t="s">
        <v>582</v>
      </c>
      <c r="C418" s="7" t="s">
        <v>215</v>
      </c>
      <c r="D418" s="7"/>
      <c r="E418" s="7"/>
    </row>
    <row r="419" spans="1:5" ht="15">
      <c r="A419" s="8">
        <v>200326984</v>
      </c>
      <c r="B419" s="7" t="s">
        <v>39</v>
      </c>
      <c r="C419" s="7" t="s">
        <v>229</v>
      </c>
      <c r="D419" s="7"/>
      <c r="E419" s="7"/>
    </row>
    <row r="420" spans="1:5" ht="15">
      <c r="A420" s="8">
        <v>200326266</v>
      </c>
      <c r="B420" s="7" t="s">
        <v>39</v>
      </c>
      <c r="C420" s="7" t="s">
        <v>229</v>
      </c>
      <c r="D420" s="7"/>
      <c r="E420" s="7"/>
    </row>
    <row r="421" spans="1:5" ht="15">
      <c r="A421" s="8">
        <v>200327947</v>
      </c>
      <c r="B421" s="7" t="s">
        <v>583</v>
      </c>
      <c r="C421" s="7" t="s">
        <v>229</v>
      </c>
      <c r="D421" s="7"/>
      <c r="E421" s="7"/>
    </row>
    <row r="422" spans="1:5" ht="15">
      <c r="A422" s="8">
        <v>200243903</v>
      </c>
      <c r="B422" s="7" t="s">
        <v>584</v>
      </c>
      <c r="C422" s="7" t="s">
        <v>229</v>
      </c>
      <c r="D422" s="7"/>
      <c r="E422" s="7"/>
    </row>
    <row r="423" spans="1:5" ht="15">
      <c r="A423" s="8">
        <v>200328822</v>
      </c>
      <c r="B423" s="7" t="s">
        <v>585</v>
      </c>
      <c r="C423" s="7" t="s">
        <v>215</v>
      </c>
      <c r="D423" s="7"/>
      <c r="E423" s="7"/>
    </row>
    <row r="424" spans="1:5" ht="15">
      <c r="A424" s="8">
        <v>200328783</v>
      </c>
      <c r="B424" s="7" t="s">
        <v>585</v>
      </c>
      <c r="C424" s="7" t="s">
        <v>215</v>
      </c>
      <c r="D424" s="7"/>
      <c r="E424" s="7"/>
    </row>
    <row r="425" spans="1:5" ht="15">
      <c r="A425" s="8">
        <v>200328762</v>
      </c>
      <c r="B425" s="7" t="s">
        <v>586</v>
      </c>
      <c r="C425" s="7" t="s">
        <v>215</v>
      </c>
      <c r="D425" s="7"/>
      <c r="E425" s="7"/>
    </row>
    <row r="426" spans="1:5" ht="15">
      <c r="A426" s="8">
        <v>200328712</v>
      </c>
      <c r="B426" s="7" t="s">
        <v>587</v>
      </c>
      <c r="C426" s="7" t="s">
        <v>229</v>
      </c>
      <c r="D426" s="7"/>
      <c r="E426" s="7"/>
    </row>
    <row r="427" spans="1:5" ht="15">
      <c r="A427" s="8">
        <v>200328952</v>
      </c>
      <c r="B427" s="7" t="s">
        <v>588</v>
      </c>
      <c r="C427" s="7" t="s">
        <v>229</v>
      </c>
      <c r="D427" s="7"/>
      <c r="E427" s="7"/>
    </row>
    <row r="428" spans="1:5" ht="15">
      <c r="A428" s="8">
        <v>200329954</v>
      </c>
      <c r="B428" s="7" t="s">
        <v>589</v>
      </c>
      <c r="C428" s="7" t="s">
        <v>229</v>
      </c>
      <c r="D428" s="7"/>
      <c r="E428" s="7"/>
    </row>
    <row r="429" spans="1:5" ht="15">
      <c r="A429" s="8">
        <v>200330123</v>
      </c>
      <c r="B429" s="7" t="s">
        <v>590</v>
      </c>
      <c r="C429" s="7" t="s">
        <v>229</v>
      </c>
      <c r="D429" s="7"/>
      <c r="E429" s="7"/>
    </row>
    <row r="430" spans="1:5" ht="15">
      <c r="A430" s="8">
        <v>200329728</v>
      </c>
      <c r="B430" s="7" t="s">
        <v>591</v>
      </c>
      <c r="C430" s="7" t="s">
        <v>229</v>
      </c>
      <c r="D430" s="7"/>
      <c r="E430" s="7"/>
    </row>
    <row r="431" spans="1:5" ht="15">
      <c r="A431" s="8">
        <v>200330403</v>
      </c>
      <c r="B431" s="7" t="s">
        <v>592</v>
      </c>
      <c r="C431" s="7" t="s">
        <v>229</v>
      </c>
      <c r="D431" s="7"/>
      <c r="E431" s="7"/>
    </row>
    <row r="432" spans="1:5" ht="15">
      <c r="A432" s="8">
        <v>200331814</v>
      </c>
      <c r="B432" s="7" t="s">
        <v>593</v>
      </c>
      <c r="C432" s="7" t="s">
        <v>229</v>
      </c>
      <c r="D432" s="7"/>
      <c r="E432" s="7"/>
    </row>
    <row r="433" spans="1:5" ht="15">
      <c r="A433" s="8">
        <v>200331248</v>
      </c>
      <c r="B433" s="7" t="s">
        <v>594</v>
      </c>
      <c r="C433" s="7" t="s">
        <v>229</v>
      </c>
      <c r="D433" s="7"/>
      <c r="E433" s="7"/>
    </row>
    <row r="434" spans="1:5" ht="15">
      <c r="A434" s="8">
        <v>200332419</v>
      </c>
      <c r="B434" s="7" t="s">
        <v>594</v>
      </c>
      <c r="C434" s="7" t="s">
        <v>229</v>
      </c>
      <c r="D434" s="7"/>
      <c r="E434" s="7"/>
    </row>
    <row r="435" spans="1:5" ht="15">
      <c r="A435" s="8">
        <v>200331056</v>
      </c>
      <c r="B435" s="7" t="s">
        <v>595</v>
      </c>
      <c r="C435" s="7" t="s">
        <v>229</v>
      </c>
      <c r="D435" s="7"/>
      <c r="E435" s="7"/>
    </row>
    <row r="436" spans="1:5" ht="15">
      <c r="A436" s="8">
        <v>200331976</v>
      </c>
      <c r="B436" s="7" t="s">
        <v>596</v>
      </c>
      <c r="C436" s="7" t="s">
        <v>229</v>
      </c>
      <c r="D436" s="7"/>
      <c r="E436" s="7"/>
    </row>
    <row r="437" spans="1:5" ht="15">
      <c r="A437" s="8">
        <v>200333123</v>
      </c>
      <c r="B437" s="7" t="s">
        <v>597</v>
      </c>
      <c r="C437" s="7" t="s">
        <v>229</v>
      </c>
      <c r="D437" s="7"/>
      <c r="E437" s="7"/>
    </row>
    <row r="438" spans="1:5" ht="15">
      <c r="A438" s="8">
        <v>200333294</v>
      </c>
      <c r="B438" s="7" t="s">
        <v>598</v>
      </c>
      <c r="C438" s="7" t="s">
        <v>229</v>
      </c>
      <c r="D438" s="7"/>
      <c r="E438" s="7"/>
    </row>
    <row r="439" spans="1:5" ht="15">
      <c r="A439" s="8">
        <v>200333977</v>
      </c>
      <c r="B439" s="7" t="s">
        <v>41</v>
      </c>
      <c r="C439" s="7" t="s">
        <v>229</v>
      </c>
      <c r="D439" s="7"/>
      <c r="E439" s="7"/>
    </row>
    <row r="440" spans="1:5" ht="15">
      <c r="A440" s="8">
        <v>200334684</v>
      </c>
      <c r="B440" s="7" t="s">
        <v>599</v>
      </c>
      <c r="C440" s="7" t="s">
        <v>229</v>
      </c>
      <c r="D440" s="7"/>
      <c r="E440" s="7"/>
    </row>
    <row r="441" spans="1:5" ht="15">
      <c r="A441" s="8">
        <v>200334915</v>
      </c>
      <c r="B441" s="7" t="s">
        <v>600</v>
      </c>
      <c r="C441" s="7" t="s">
        <v>229</v>
      </c>
      <c r="D441" s="7"/>
      <c r="E441" s="7"/>
    </row>
    <row r="442" spans="1:5" ht="15">
      <c r="A442" s="8">
        <v>200335001</v>
      </c>
      <c r="B442" s="7" t="s">
        <v>601</v>
      </c>
      <c r="C442" s="7" t="s">
        <v>229</v>
      </c>
      <c r="D442" s="7"/>
      <c r="E442" s="7"/>
    </row>
    <row r="443" spans="1:5" ht="15">
      <c r="A443" s="8">
        <v>200336123</v>
      </c>
      <c r="B443" s="7" t="s">
        <v>602</v>
      </c>
      <c r="C443" s="7" t="s">
        <v>229</v>
      </c>
      <c r="D443" s="7"/>
      <c r="E443" s="7"/>
    </row>
    <row r="444" spans="1:5" ht="15">
      <c r="A444" s="8">
        <v>200336562</v>
      </c>
      <c r="B444" s="7" t="s">
        <v>603</v>
      </c>
      <c r="C444" s="7" t="s">
        <v>215</v>
      </c>
      <c r="D444" s="7"/>
      <c r="E444" s="7"/>
    </row>
    <row r="445" spans="1:5" ht="15">
      <c r="A445" s="8">
        <v>200338540</v>
      </c>
      <c r="B445" s="7" t="s">
        <v>604</v>
      </c>
      <c r="C445" s="7" t="s">
        <v>229</v>
      </c>
      <c r="D445" s="7"/>
      <c r="E445" s="7"/>
    </row>
    <row r="446" spans="1:5" ht="15">
      <c r="A446" s="8">
        <v>200338138</v>
      </c>
      <c r="B446" s="7" t="s">
        <v>604</v>
      </c>
      <c r="C446" s="7" t="s">
        <v>229</v>
      </c>
      <c r="D446" s="7"/>
      <c r="E446" s="7"/>
    </row>
    <row r="447" spans="1:5" ht="15">
      <c r="A447" s="8">
        <v>200337948</v>
      </c>
      <c r="B447" s="7" t="s">
        <v>604</v>
      </c>
      <c r="C447" s="7" t="s">
        <v>229</v>
      </c>
      <c r="D447" s="7"/>
      <c r="E447" s="7"/>
    </row>
    <row r="448" spans="1:5" ht="15">
      <c r="A448" s="8">
        <v>200338108</v>
      </c>
      <c r="B448" s="7" t="s">
        <v>605</v>
      </c>
      <c r="C448" s="7" t="s">
        <v>215</v>
      </c>
      <c r="D448" s="7"/>
      <c r="E448" s="7"/>
    </row>
    <row r="449" spans="1:5" ht="15">
      <c r="A449" s="8">
        <v>200338508</v>
      </c>
      <c r="B449" s="7" t="s">
        <v>606</v>
      </c>
      <c r="C449" s="7" t="s">
        <v>229</v>
      </c>
      <c r="D449" s="7"/>
      <c r="E449" s="7"/>
    </row>
    <row r="450" spans="1:5" ht="15">
      <c r="A450" s="8">
        <v>200339894</v>
      </c>
      <c r="B450" s="7" t="s">
        <v>607</v>
      </c>
      <c r="C450" s="7" t="s">
        <v>229</v>
      </c>
      <c r="D450" s="7"/>
      <c r="E450" s="7"/>
    </row>
    <row r="451" spans="1:5" ht="15">
      <c r="A451" s="8">
        <v>200340118</v>
      </c>
      <c r="B451" s="7" t="s">
        <v>607</v>
      </c>
      <c r="C451" s="7" t="s">
        <v>229</v>
      </c>
      <c r="D451" s="7"/>
      <c r="E451" s="7"/>
    </row>
    <row r="452" spans="1:5" ht="15">
      <c r="A452" s="8">
        <v>200339669</v>
      </c>
      <c r="B452" s="7" t="s">
        <v>608</v>
      </c>
      <c r="C452" s="7" t="s">
        <v>229</v>
      </c>
      <c r="D452" s="7"/>
      <c r="E452" s="7"/>
    </row>
    <row r="453" spans="1:5" ht="15">
      <c r="A453" s="8">
        <v>200340742</v>
      </c>
      <c r="B453" s="7" t="s">
        <v>609</v>
      </c>
      <c r="C453" s="7" t="s">
        <v>215</v>
      </c>
      <c r="D453" s="7"/>
      <c r="E453" s="7"/>
    </row>
    <row r="454" spans="1:5" ht="15">
      <c r="A454" s="8">
        <v>200341180</v>
      </c>
      <c r="B454" s="7" t="s">
        <v>610</v>
      </c>
      <c r="C454" s="7" t="s">
        <v>229</v>
      </c>
      <c r="D454" s="7"/>
      <c r="E454" s="7"/>
    </row>
    <row r="455" spans="1:5" ht="15">
      <c r="A455" s="8">
        <v>200342216</v>
      </c>
      <c r="B455" s="7" t="s">
        <v>611</v>
      </c>
      <c r="C455" s="7" t="s">
        <v>229</v>
      </c>
      <c r="D455" s="7"/>
      <c r="E455" s="7"/>
    </row>
    <row r="456" spans="1:5" ht="15">
      <c r="A456" s="8">
        <v>200342374</v>
      </c>
      <c r="B456" s="7" t="s">
        <v>612</v>
      </c>
      <c r="C456" s="7" t="s">
        <v>215</v>
      </c>
      <c r="D456" s="7"/>
      <c r="E456" s="7"/>
    </row>
    <row r="457" spans="1:5" ht="15">
      <c r="A457" s="8">
        <v>200343394</v>
      </c>
      <c r="B457" s="7" t="s">
        <v>613</v>
      </c>
      <c r="C457" s="7" t="s">
        <v>229</v>
      </c>
      <c r="D457" s="7"/>
      <c r="E457" s="7"/>
    </row>
    <row r="458" spans="1:5" ht="15">
      <c r="A458" s="8">
        <v>200344328</v>
      </c>
      <c r="B458" s="7" t="s">
        <v>614</v>
      </c>
      <c r="C458" s="7" t="s">
        <v>229</v>
      </c>
      <c r="D458" s="7"/>
      <c r="E458" s="7"/>
    </row>
    <row r="459" spans="1:5" ht="15">
      <c r="A459" s="8">
        <v>200344824</v>
      </c>
      <c r="B459" s="7" t="s">
        <v>615</v>
      </c>
      <c r="C459" s="7" t="s">
        <v>229</v>
      </c>
      <c r="D459" s="7"/>
      <c r="E459" s="7"/>
    </row>
    <row r="460" spans="1:5" ht="15">
      <c r="A460" s="8">
        <v>200345510</v>
      </c>
      <c r="B460" s="7" t="s">
        <v>616</v>
      </c>
      <c r="C460" s="7" t="s">
        <v>229</v>
      </c>
      <c r="D460" s="7"/>
      <c r="E460" s="7"/>
    </row>
    <row r="461" spans="1:5" ht="15">
      <c r="A461" s="8">
        <v>200345620</v>
      </c>
      <c r="B461" s="7" t="s">
        <v>617</v>
      </c>
      <c r="C461" s="7" t="s">
        <v>229</v>
      </c>
      <c r="D461" s="7"/>
      <c r="E461" s="7"/>
    </row>
    <row r="462" spans="1:5" ht="15">
      <c r="A462" s="8">
        <v>200345622</v>
      </c>
      <c r="B462" s="7" t="s">
        <v>618</v>
      </c>
      <c r="C462" s="7" t="s">
        <v>229</v>
      </c>
      <c r="D462" s="7"/>
      <c r="E462" s="7"/>
    </row>
    <row r="463" spans="1:5" ht="15">
      <c r="A463" s="8">
        <v>200346643</v>
      </c>
      <c r="B463" s="7" t="s">
        <v>619</v>
      </c>
      <c r="C463" s="7" t="s">
        <v>229</v>
      </c>
      <c r="D463" s="7"/>
      <c r="E463" s="7"/>
    </row>
    <row r="464" spans="1:5" ht="15">
      <c r="A464" s="8">
        <v>200346816</v>
      </c>
      <c r="B464" s="7" t="s">
        <v>620</v>
      </c>
      <c r="C464" s="7" t="s">
        <v>229</v>
      </c>
      <c r="D464" s="7"/>
      <c r="E464" s="7"/>
    </row>
    <row r="465" spans="1:5" ht="15">
      <c r="A465" s="8">
        <v>200346970</v>
      </c>
      <c r="B465" s="7" t="s">
        <v>621</v>
      </c>
      <c r="C465" s="7" t="s">
        <v>229</v>
      </c>
      <c r="D465" s="7"/>
      <c r="E465" s="7"/>
    </row>
    <row r="466" spans="1:5" ht="15">
      <c r="A466" s="8">
        <v>200347171</v>
      </c>
      <c r="B466" s="7" t="s">
        <v>622</v>
      </c>
      <c r="C466" s="7" t="s">
        <v>229</v>
      </c>
      <c r="D466" s="7"/>
      <c r="E466" s="7"/>
    </row>
    <row r="467" spans="1:5" ht="15">
      <c r="A467" s="8">
        <v>200347310</v>
      </c>
      <c r="B467" s="7" t="s">
        <v>623</v>
      </c>
      <c r="C467" s="7" t="s">
        <v>229</v>
      </c>
      <c r="D467" s="7"/>
      <c r="E467" s="7"/>
    </row>
    <row r="468" spans="1:5" ht="15">
      <c r="A468" s="8">
        <v>200347730</v>
      </c>
      <c r="B468" s="7" t="s">
        <v>624</v>
      </c>
      <c r="C468" s="7" t="s">
        <v>229</v>
      </c>
      <c r="D468" s="7"/>
      <c r="E468" s="7"/>
    </row>
    <row r="469" spans="1:5" ht="15">
      <c r="A469" s="8">
        <v>200348142</v>
      </c>
      <c r="B469" s="7" t="s">
        <v>625</v>
      </c>
      <c r="C469" s="7" t="s">
        <v>229</v>
      </c>
      <c r="D469" s="7"/>
      <c r="E469" s="7"/>
    </row>
    <row r="470" spans="1:5" ht="15">
      <c r="A470" s="8">
        <v>200348284</v>
      </c>
      <c r="B470" s="7" t="s">
        <v>626</v>
      </c>
      <c r="C470" s="7" t="s">
        <v>229</v>
      </c>
      <c r="D470" s="7"/>
      <c r="E470" s="7"/>
    </row>
    <row r="471" spans="1:5" ht="15">
      <c r="A471" s="8">
        <v>200245824</v>
      </c>
      <c r="B471" s="7" t="s">
        <v>627</v>
      </c>
      <c r="C471" s="7" t="s">
        <v>229</v>
      </c>
      <c r="D471" s="7"/>
      <c r="E471" s="7"/>
    </row>
    <row r="472" spans="1:5" ht="15">
      <c r="A472" s="8">
        <v>200348809</v>
      </c>
      <c r="B472" s="7" t="s">
        <v>628</v>
      </c>
      <c r="C472" s="7" t="s">
        <v>229</v>
      </c>
      <c r="D472" s="7"/>
      <c r="E472" s="7"/>
    </row>
    <row r="473" spans="1:5" ht="15">
      <c r="A473" s="8">
        <v>200349861</v>
      </c>
      <c r="B473" s="7" t="s">
        <v>629</v>
      </c>
      <c r="C473" s="7" t="s">
        <v>229</v>
      </c>
      <c r="D473" s="7"/>
      <c r="E473" s="7"/>
    </row>
    <row r="474" spans="1:5" ht="15">
      <c r="A474" s="8">
        <v>200350308</v>
      </c>
      <c r="B474" s="7" t="s">
        <v>630</v>
      </c>
      <c r="C474" s="7" t="s">
        <v>229</v>
      </c>
      <c r="D474" s="7"/>
      <c r="E474" s="7"/>
    </row>
    <row r="475" spans="1:5" ht="15">
      <c r="A475" s="8">
        <v>200351391</v>
      </c>
      <c r="B475" s="7" t="s">
        <v>631</v>
      </c>
      <c r="C475" s="7" t="s">
        <v>229</v>
      </c>
      <c r="D475" s="7"/>
      <c r="E475" s="7"/>
    </row>
    <row r="476" spans="1:5" ht="15">
      <c r="A476" s="8">
        <v>200351337</v>
      </c>
      <c r="B476" s="7" t="s">
        <v>632</v>
      </c>
      <c r="C476" s="7" t="s">
        <v>229</v>
      </c>
      <c r="D476" s="7"/>
      <c r="E476" s="7"/>
    </row>
    <row r="477" spans="1:5" ht="15">
      <c r="A477" s="8">
        <v>200351624</v>
      </c>
      <c r="B477" s="7" t="s">
        <v>633</v>
      </c>
      <c r="C477" s="7" t="s">
        <v>229</v>
      </c>
      <c r="D477" s="7"/>
      <c r="E477" s="7"/>
    </row>
    <row r="478" spans="1:5" ht="15">
      <c r="A478" s="8">
        <v>200352091</v>
      </c>
      <c r="B478" s="7" t="s">
        <v>634</v>
      </c>
      <c r="C478" s="7" t="s">
        <v>229</v>
      </c>
      <c r="D478" s="7"/>
      <c r="E478" s="7"/>
    </row>
    <row r="479" spans="1:5" ht="15">
      <c r="A479" s="8">
        <v>200352349</v>
      </c>
      <c r="B479" s="7" t="s">
        <v>635</v>
      </c>
      <c r="C479" s="7" t="s">
        <v>229</v>
      </c>
      <c r="D479" s="7"/>
      <c r="E479" s="7"/>
    </row>
    <row r="480" spans="1:5" ht="15">
      <c r="A480" s="8">
        <v>200352228</v>
      </c>
      <c r="B480" s="7" t="s">
        <v>636</v>
      </c>
      <c r="C480" s="7" t="s">
        <v>215</v>
      </c>
      <c r="D480" s="7"/>
      <c r="E480" s="7"/>
    </row>
    <row r="481" spans="1:5" ht="15">
      <c r="A481" s="8">
        <v>200353300</v>
      </c>
      <c r="B481" s="7" t="s">
        <v>637</v>
      </c>
      <c r="C481" s="7" t="s">
        <v>229</v>
      </c>
      <c r="D481" s="7"/>
      <c r="E481" s="7"/>
    </row>
    <row r="482" spans="1:5" ht="15">
      <c r="A482" s="8">
        <v>200353482</v>
      </c>
      <c r="B482" s="7" t="s">
        <v>638</v>
      </c>
      <c r="C482" s="7" t="s">
        <v>229</v>
      </c>
      <c r="D482" s="7"/>
      <c r="E482" s="7"/>
    </row>
    <row r="483" spans="1:5" ht="15">
      <c r="A483" s="8">
        <v>200339728</v>
      </c>
      <c r="B483" s="7" t="s">
        <v>638</v>
      </c>
      <c r="C483" s="7" t="s">
        <v>639</v>
      </c>
      <c r="D483" s="7"/>
      <c r="E483" s="7"/>
    </row>
    <row r="484" spans="1:5" ht="15">
      <c r="A484" s="8">
        <v>200354333</v>
      </c>
      <c r="B484" s="7" t="s">
        <v>640</v>
      </c>
      <c r="C484" s="7" t="s">
        <v>229</v>
      </c>
      <c r="D484" s="7"/>
      <c r="E484" s="7"/>
    </row>
    <row r="485" spans="1:5" ht="15">
      <c r="A485" s="8">
        <v>200354886</v>
      </c>
      <c r="B485" s="7" t="s">
        <v>641</v>
      </c>
      <c r="C485" s="7" t="s">
        <v>229</v>
      </c>
      <c r="D485" s="7"/>
      <c r="E485" s="7"/>
    </row>
    <row r="486" spans="1:5" ht="15">
      <c r="A486" s="8">
        <v>200358321</v>
      </c>
      <c r="B486" s="7" t="s">
        <v>642</v>
      </c>
      <c r="C486" s="7" t="s">
        <v>229</v>
      </c>
      <c r="D486" s="7"/>
      <c r="E486" s="7"/>
    </row>
    <row r="487" spans="1:5" ht="15">
      <c r="A487" s="8">
        <v>200358879</v>
      </c>
      <c r="B487" s="7" t="s">
        <v>643</v>
      </c>
      <c r="C487" s="7" t="s">
        <v>229</v>
      </c>
      <c r="D487" s="7"/>
      <c r="E487" s="7"/>
    </row>
    <row r="488" spans="1:5" ht="15">
      <c r="A488" s="8">
        <v>200360081</v>
      </c>
      <c r="B488" s="7" t="s">
        <v>644</v>
      </c>
      <c r="C488" s="7" t="s">
        <v>229</v>
      </c>
      <c r="D488" s="7"/>
      <c r="E488" s="7"/>
    </row>
    <row r="489" spans="1:5" ht="15">
      <c r="A489" s="8">
        <v>200360112</v>
      </c>
      <c r="B489" s="7" t="s">
        <v>645</v>
      </c>
      <c r="C489" s="7" t="s">
        <v>229</v>
      </c>
      <c r="D489" s="7"/>
      <c r="E489" s="7"/>
    </row>
    <row r="490" spans="1:5" ht="15">
      <c r="A490" s="8">
        <v>200360437</v>
      </c>
      <c r="B490" s="7" t="s">
        <v>646</v>
      </c>
      <c r="C490" s="7" t="s">
        <v>229</v>
      </c>
      <c r="D490" s="7"/>
      <c r="E490" s="7"/>
    </row>
    <row r="491" spans="1:5" ht="15">
      <c r="A491" s="8">
        <v>200360411</v>
      </c>
      <c r="B491" s="7" t="s">
        <v>647</v>
      </c>
      <c r="C491" s="7" t="s">
        <v>229</v>
      </c>
      <c r="D491" s="7"/>
      <c r="E491" s="7"/>
    </row>
    <row r="492" spans="1:5" ht="15">
      <c r="A492" s="8">
        <v>200360505</v>
      </c>
      <c r="B492" s="7" t="s">
        <v>647</v>
      </c>
      <c r="C492" s="7" t="s">
        <v>215</v>
      </c>
      <c r="D492" s="7"/>
      <c r="E492" s="7"/>
    </row>
    <row r="493" spans="1:5" ht="15">
      <c r="A493" s="8">
        <v>200360662</v>
      </c>
      <c r="B493" s="7" t="s">
        <v>648</v>
      </c>
      <c r="C493" s="7" t="s">
        <v>229</v>
      </c>
      <c r="D493" s="7"/>
      <c r="E493" s="7"/>
    </row>
    <row r="494" spans="1:5" ht="15">
      <c r="A494" s="8">
        <v>200361157</v>
      </c>
      <c r="B494" s="7" t="s">
        <v>649</v>
      </c>
      <c r="C494" s="7" t="s">
        <v>229</v>
      </c>
      <c r="D494" s="7"/>
      <c r="E494" s="7"/>
    </row>
    <row r="495" spans="1:5" ht="15">
      <c r="A495" s="8">
        <v>200360987</v>
      </c>
      <c r="B495" s="7" t="s">
        <v>43</v>
      </c>
      <c r="C495" s="7" t="s">
        <v>229</v>
      </c>
      <c r="D495" s="7"/>
      <c r="E495" s="7"/>
    </row>
    <row r="496" spans="1:5" ht="15">
      <c r="A496" s="8">
        <v>200361340</v>
      </c>
      <c r="B496" s="7" t="s">
        <v>650</v>
      </c>
      <c r="C496" s="7" t="s">
        <v>229</v>
      </c>
      <c r="D496" s="7"/>
      <c r="E496" s="7"/>
    </row>
    <row r="497" spans="1:5" ht="15">
      <c r="A497" s="8">
        <v>200361273</v>
      </c>
      <c r="B497" s="7" t="s">
        <v>650</v>
      </c>
      <c r="C497" s="7" t="s">
        <v>229</v>
      </c>
      <c r="D497" s="7"/>
      <c r="E497" s="7"/>
    </row>
    <row r="498" spans="1:5" ht="15">
      <c r="A498" s="8">
        <v>200360243</v>
      </c>
      <c r="B498" s="7" t="s">
        <v>651</v>
      </c>
      <c r="C498" s="7" t="s">
        <v>229</v>
      </c>
      <c r="D498" s="7"/>
      <c r="E498" s="7"/>
    </row>
    <row r="499" spans="1:5" ht="15">
      <c r="A499" s="8">
        <v>200361122</v>
      </c>
      <c r="B499" s="7" t="s">
        <v>652</v>
      </c>
      <c r="C499" s="7" t="s">
        <v>229</v>
      </c>
      <c r="D499" s="7"/>
      <c r="E499" s="7"/>
    </row>
    <row r="500" spans="1:5" ht="15">
      <c r="A500" s="8">
        <v>200361768</v>
      </c>
      <c r="B500" s="7" t="s">
        <v>652</v>
      </c>
      <c r="C500" s="7" t="s">
        <v>215</v>
      </c>
      <c r="D500" s="7"/>
      <c r="E500" s="7"/>
    </row>
    <row r="501" spans="1:5" ht="15">
      <c r="A501" s="8">
        <v>200361784</v>
      </c>
      <c r="B501" s="7" t="s">
        <v>653</v>
      </c>
      <c r="C501" s="7" t="s">
        <v>229</v>
      </c>
      <c r="D501" s="7"/>
      <c r="E501" s="7"/>
    </row>
    <row r="502" spans="1:5" ht="15">
      <c r="A502" s="8">
        <v>200362323</v>
      </c>
      <c r="B502" s="7" t="s">
        <v>654</v>
      </c>
      <c r="C502" s="7" t="s">
        <v>229</v>
      </c>
      <c r="D502" s="7"/>
      <c r="E502" s="7"/>
    </row>
    <row r="503" spans="1:5" ht="15">
      <c r="A503" s="8">
        <v>200362317</v>
      </c>
      <c r="B503" s="7" t="s">
        <v>45</v>
      </c>
      <c r="C503" s="7" t="s">
        <v>229</v>
      </c>
      <c r="D503" s="7"/>
      <c r="E503" s="7"/>
    </row>
    <row r="504" spans="1:5" ht="15">
      <c r="A504" s="8">
        <v>200361068</v>
      </c>
      <c r="B504" s="7" t="s">
        <v>655</v>
      </c>
      <c r="C504" s="7" t="s">
        <v>229</v>
      </c>
      <c r="D504" s="7"/>
      <c r="E504" s="7"/>
    </row>
    <row r="505" spans="1:5" ht="15">
      <c r="A505" s="8">
        <v>200362564</v>
      </c>
      <c r="B505" s="7" t="s">
        <v>656</v>
      </c>
      <c r="C505" s="7" t="s">
        <v>229</v>
      </c>
      <c r="D505" s="7"/>
      <c r="E505" s="7"/>
    </row>
    <row r="506" spans="1:5" ht="15">
      <c r="A506" s="8">
        <v>200363259</v>
      </c>
      <c r="B506" s="7" t="s">
        <v>656</v>
      </c>
      <c r="C506" s="7" t="s">
        <v>229</v>
      </c>
      <c r="D506" s="7"/>
      <c r="E506" s="7"/>
    </row>
    <row r="507" spans="1:5" ht="15">
      <c r="A507" s="8">
        <v>200362941</v>
      </c>
      <c r="B507" s="7" t="s">
        <v>657</v>
      </c>
      <c r="C507" s="7" t="s">
        <v>229</v>
      </c>
      <c r="D507" s="7"/>
      <c r="E507" s="7"/>
    </row>
    <row r="508" spans="1:5" ht="15">
      <c r="A508" s="8">
        <v>200364003</v>
      </c>
      <c r="B508" s="7" t="s">
        <v>658</v>
      </c>
      <c r="C508" s="7" t="s">
        <v>229</v>
      </c>
      <c r="D508" s="7"/>
      <c r="E508" s="7"/>
    </row>
    <row r="509" spans="1:5" ht="15">
      <c r="A509" s="8">
        <v>200364784</v>
      </c>
      <c r="B509" s="7" t="s">
        <v>659</v>
      </c>
      <c r="C509" s="7" t="s">
        <v>229</v>
      </c>
      <c r="D509" s="7"/>
      <c r="E509" s="7"/>
    </row>
    <row r="510" spans="1:5" ht="15">
      <c r="A510" s="8">
        <v>200365792</v>
      </c>
      <c r="B510" s="7" t="s">
        <v>660</v>
      </c>
      <c r="C510" s="7" t="s">
        <v>229</v>
      </c>
      <c r="D510" s="7"/>
      <c r="E510" s="7"/>
    </row>
    <row r="511" spans="1:5" ht="15">
      <c r="A511" s="8">
        <v>200366788</v>
      </c>
      <c r="B511" s="7" t="s">
        <v>661</v>
      </c>
      <c r="C511" s="7" t="s">
        <v>229</v>
      </c>
      <c r="D511" s="7"/>
      <c r="E511" s="7"/>
    </row>
    <row r="512" spans="1:5" ht="15">
      <c r="A512" s="8">
        <v>200367298</v>
      </c>
      <c r="B512" s="7" t="s">
        <v>662</v>
      </c>
      <c r="C512" s="7" t="s">
        <v>229</v>
      </c>
      <c r="D512" s="7"/>
      <c r="E512" s="7"/>
    </row>
    <row r="513" spans="1:5" ht="15">
      <c r="A513" s="8">
        <v>200366353</v>
      </c>
      <c r="B513" s="7" t="s">
        <v>662</v>
      </c>
      <c r="C513" s="7" t="s">
        <v>229</v>
      </c>
      <c r="D513" s="7"/>
      <c r="E513" s="7"/>
    </row>
    <row r="514" spans="1:5" ht="15">
      <c r="A514" s="8">
        <v>200367754</v>
      </c>
      <c r="B514" s="7" t="s">
        <v>663</v>
      </c>
      <c r="C514" s="7" t="s">
        <v>229</v>
      </c>
      <c r="D514" s="7"/>
      <c r="E514" s="7"/>
    </row>
    <row r="515" spans="1:5" ht="15">
      <c r="A515" s="8">
        <v>200368473</v>
      </c>
      <c r="B515" s="7" t="s">
        <v>664</v>
      </c>
      <c r="C515" s="7" t="s">
        <v>229</v>
      </c>
      <c r="D515" s="7"/>
      <c r="E515" s="7"/>
    </row>
    <row r="516" spans="1:5" ht="15">
      <c r="A516" s="8">
        <v>200368251</v>
      </c>
      <c r="B516" s="7" t="s">
        <v>665</v>
      </c>
      <c r="C516" s="7" t="s">
        <v>639</v>
      </c>
      <c r="D516" s="7"/>
      <c r="E516" s="7"/>
    </row>
    <row r="517" spans="1:5" ht="15">
      <c r="A517" s="8">
        <v>200369791</v>
      </c>
      <c r="B517" s="7" t="s">
        <v>666</v>
      </c>
      <c r="C517" s="7" t="s">
        <v>229</v>
      </c>
      <c r="D517" s="7"/>
      <c r="E517" s="7"/>
    </row>
    <row r="518" spans="1:5" ht="15">
      <c r="A518" s="8">
        <v>200369703</v>
      </c>
      <c r="B518" s="7" t="s">
        <v>667</v>
      </c>
      <c r="C518" s="7" t="s">
        <v>229</v>
      </c>
      <c r="D518" s="7"/>
      <c r="E518" s="7"/>
    </row>
    <row r="519" spans="1:5" ht="15">
      <c r="A519" s="8">
        <v>200370792</v>
      </c>
      <c r="B519" s="7" t="s">
        <v>668</v>
      </c>
      <c r="C519" s="7" t="s">
        <v>229</v>
      </c>
      <c r="D519" s="7"/>
      <c r="E519" s="7"/>
    </row>
    <row r="520" spans="1:5" ht="15">
      <c r="A520" s="8">
        <v>200371192</v>
      </c>
      <c r="B520" s="7" t="s">
        <v>669</v>
      </c>
      <c r="C520" s="7" t="s">
        <v>229</v>
      </c>
      <c r="D520" s="7"/>
      <c r="E520" s="7"/>
    </row>
    <row r="521" spans="1:5" ht="15">
      <c r="A521" s="8">
        <v>200372039</v>
      </c>
      <c r="B521" s="7" t="s">
        <v>670</v>
      </c>
      <c r="C521" s="7" t="s">
        <v>229</v>
      </c>
      <c r="D521" s="7"/>
      <c r="E521" s="7"/>
    </row>
    <row r="522" spans="1:5" ht="15">
      <c r="A522" s="8">
        <v>200365872</v>
      </c>
      <c r="B522" s="7" t="s">
        <v>671</v>
      </c>
      <c r="C522" s="7" t="s">
        <v>229</v>
      </c>
      <c r="D522" s="7"/>
      <c r="E522" s="7"/>
    </row>
    <row r="523" spans="1:5" ht="15">
      <c r="A523" s="8">
        <v>200370903</v>
      </c>
      <c r="B523" s="7" t="s">
        <v>672</v>
      </c>
      <c r="C523" s="7" t="s">
        <v>229</v>
      </c>
      <c r="D523" s="7"/>
      <c r="E523" s="7"/>
    </row>
    <row r="524" spans="1:5" ht="15">
      <c r="A524" s="8">
        <v>200375503</v>
      </c>
      <c r="B524" s="7" t="s">
        <v>673</v>
      </c>
      <c r="C524" s="7" t="s">
        <v>229</v>
      </c>
      <c r="D524" s="7"/>
      <c r="E524" s="7"/>
    </row>
    <row r="525" spans="1:5" ht="15">
      <c r="A525" s="8">
        <v>200375844</v>
      </c>
      <c r="B525" s="7" t="s">
        <v>674</v>
      </c>
      <c r="C525" s="7" t="s">
        <v>229</v>
      </c>
      <c r="D525" s="7"/>
      <c r="E525" s="7"/>
    </row>
    <row r="526" spans="1:5" ht="15">
      <c r="A526" s="8">
        <v>200375940</v>
      </c>
      <c r="B526" s="7" t="s">
        <v>675</v>
      </c>
      <c r="C526" s="7" t="s">
        <v>229</v>
      </c>
      <c r="D526" s="7"/>
      <c r="E526" s="7"/>
    </row>
    <row r="527" spans="1:5" ht="15">
      <c r="A527" s="8">
        <v>200376929</v>
      </c>
      <c r="B527" s="7" t="s">
        <v>676</v>
      </c>
      <c r="C527" s="7" t="s">
        <v>229</v>
      </c>
      <c r="D527" s="7"/>
      <c r="E527" s="7"/>
    </row>
    <row r="528" spans="1:5" ht="15">
      <c r="A528" s="8">
        <v>200374644</v>
      </c>
      <c r="B528" s="7" t="s">
        <v>677</v>
      </c>
      <c r="C528" s="7" t="s">
        <v>215</v>
      </c>
      <c r="D528" s="7"/>
      <c r="E528" s="7"/>
    </row>
    <row r="529" spans="1:5" ht="15">
      <c r="A529" s="8">
        <v>200376995</v>
      </c>
      <c r="B529" s="7" t="s">
        <v>678</v>
      </c>
      <c r="C529" s="7" t="s">
        <v>215</v>
      </c>
      <c r="D529" s="7"/>
      <c r="E529" s="7"/>
    </row>
    <row r="530" spans="1:5" ht="15">
      <c r="A530" s="8">
        <v>200377892</v>
      </c>
      <c r="B530" s="7" t="s">
        <v>679</v>
      </c>
      <c r="C530" s="7" t="s">
        <v>229</v>
      </c>
      <c r="D530" s="7"/>
      <c r="E530" s="7"/>
    </row>
    <row r="531" spans="1:5" ht="15">
      <c r="A531" s="8">
        <v>200381290</v>
      </c>
      <c r="B531" s="7" t="s">
        <v>680</v>
      </c>
      <c r="C531" s="7" t="s">
        <v>229</v>
      </c>
      <c r="D531" s="7"/>
      <c r="E531" s="7"/>
    </row>
    <row r="532" spans="1:5" ht="15">
      <c r="A532" s="8">
        <v>200378707</v>
      </c>
      <c r="B532" s="7" t="s">
        <v>681</v>
      </c>
      <c r="C532" s="7" t="s">
        <v>229</v>
      </c>
      <c r="D532" s="7"/>
      <c r="E532" s="7"/>
    </row>
    <row r="533" spans="1:5" ht="15">
      <c r="A533" s="8">
        <v>200382718</v>
      </c>
      <c r="B533" s="7" t="s">
        <v>682</v>
      </c>
      <c r="C533" s="7" t="s">
        <v>229</v>
      </c>
      <c r="D533" s="7"/>
      <c r="E533" s="7"/>
    </row>
    <row r="534" spans="1:5" ht="15">
      <c r="A534" s="8">
        <v>200383017</v>
      </c>
      <c r="B534" s="7" t="s">
        <v>683</v>
      </c>
      <c r="C534" s="7" t="s">
        <v>229</v>
      </c>
      <c r="D534" s="7"/>
      <c r="E534" s="7"/>
    </row>
    <row r="535" spans="1:5" ht="15">
      <c r="A535" s="8">
        <v>200382682</v>
      </c>
      <c r="B535" s="7" t="s">
        <v>684</v>
      </c>
      <c r="C535" s="7" t="s">
        <v>229</v>
      </c>
      <c r="D535" s="7"/>
      <c r="E535" s="7"/>
    </row>
    <row r="536" spans="1:5" ht="15">
      <c r="A536" s="8">
        <v>200383796</v>
      </c>
      <c r="B536" s="7" t="s">
        <v>685</v>
      </c>
      <c r="C536" s="7" t="s">
        <v>229</v>
      </c>
      <c r="D536" s="7"/>
      <c r="E536" s="7"/>
    </row>
    <row r="537" spans="1:5" ht="15">
      <c r="A537" s="8">
        <v>200384563</v>
      </c>
      <c r="B537" s="7" t="s">
        <v>686</v>
      </c>
      <c r="C537" s="7" t="s">
        <v>229</v>
      </c>
      <c r="D537" s="7"/>
      <c r="E537" s="7"/>
    </row>
    <row r="538" spans="1:5" ht="15">
      <c r="A538" s="8">
        <v>200386214</v>
      </c>
      <c r="B538" s="7" t="s">
        <v>687</v>
      </c>
      <c r="C538" s="7" t="s">
        <v>229</v>
      </c>
      <c r="D538" s="7"/>
      <c r="E538" s="7"/>
    </row>
    <row r="539" spans="1:5" ht="15">
      <c r="A539" s="8">
        <v>200383920</v>
      </c>
      <c r="B539" s="7" t="s">
        <v>688</v>
      </c>
      <c r="C539" s="7" t="s">
        <v>229</v>
      </c>
      <c r="D539" s="7"/>
      <c r="E539" s="7"/>
    </row>
    <row r="540" spans="1:5" ht="15">
      <c r="A540" s="8">
        <v>200361000</v>
      </c>
      <c r="B540" s="7" t="s">
        <v>689</v>
      </c>
      <c r="C540" s="7" t="s">
        <v>639</v>
      </c>
      <c r="D540" s="7"/>
      <c r="E540" s="7"/>
    </row>
    <row r="541" spans="1:5" ht="15">
      <c r="A541" s="8">
        <v>200390616</v>
      </c>
      <c r="B541" s="7" t="s">
        <v>690</v>
      </c>
      <c r="C541" s="7" t="s">
        <v>229</v>
      </c>
      <c r="D541" s="7"/>
      <c r="E541" s="7"/>
    </row>
    <row r="542" spans="1:5" ht="15">
      <c r="A542" s="8">
        <v>200390638</v>
      </c>
      <c r="B542" s="7" t="s">
        <v>691</v>
      </c>
      <c r="C542" s="7" t="s">
        <v>229</v>
      </c>
      <c r="D542" s="7"/>
      <c r="E542" s="7"/>
    </row>
    <row r="543" spans="1:5" ht="15">
      <c r="A543" s="8">
        <v>200389969</v>
      </c>
      <c r="B543" s="7" t="s">
        <v>692</v>
      </c>
      <c r="C543" s="7" t="s">
        <v>229</v>
      </c>
      <c r="D543" s="7"/>
      <c r="E543" s="7"/>
    </row>
    <row r="544" spans="1:5" ht="15">
      <c r="A544" s="8">
        <v>200391085</v>
      </c>
      <c r="B544" s="7" t="s">
        <v>693</v>
      </c>
      <c r="C544" s="7" t="s">
        <v>229</v>
      </c>
      <c r="D544" s="7"/>
      <c r="E544" s="7"/>
    </row>
    <row r="545" spans="1:5" ht="15">
      <c r="A545" s="8">
        <v>200390839</v>
      </c>
      <c r="B545" s="7" t="s">
        <v>694</v>
      </c>
      <c r="C545" s="7" t="s">
        <v>229</v>
      </c>
      <c r="D545" s="7"/>
      <c r="E545" s="7"/>
    </row>
    <row r="546" spans="1:5" ht="15">
      <c r="A546" s="8">
        <v>200392456</v>
      </c>
      <c r="B546" s="7" t="s">
        <v>695</v>
      </c>
      <c r="C546" s="7" t="s">
        <v>229</v>
      </c>
      <c r="D546" s="7"/>
      <c r="E546" s="7"/>
    </row>
    <row r="547" spans="1:5" ht="15">
      <c r="A547" s="8">
        <v>200392555</v>
      </c>
      <c r="B547" s="7" t="s">
        <v>696</v>
      </c>
      <c r="C547" s="7" t="s">
        <v>229</v>
      </c>
      <c r="D547" s="7"/>
      <c r="E547" s="7"/>
    </row>
    <row r="548" spans="1:5" ht="15">
      <c r="A548" s="8">
        <v>200388539</v>
      </c>
      <c r="B548" s="7" t="s">
        <v>697</v>
      </c>
      <c r="C548" s="7" t="s">
        <v>229</v>
      </c>
      <c r="D548" s="7"/>
      <c r="E548" s="7"/>
    </row>
    <row r="549" spans="1:5" ht="15">
      <c r="A549" s="8">
        <v>200393079</v>
      </c>
      <c r="B549" s="7" t="s">
        <v>697</v>
      </c>
      <c r="C549" s="7" t="s">
        <v>229</v>
      </c>
      <c r="D549" s="7"/>
      <c r="E549" s="7"/>
    </row>
    <row r="550" spans="1:5" ht="15">
      <c r="A550" s="8">
        <v>200394167</v>
      </c>
      <c r="B550" s="7" t="s">
        <v>698</v>
      </c>
      <c r="C550" s="7" t="s">
        <v>229</v>
      </c>
      <c r="D550" s="7"/>
      <c r="E550" s="7"/>
    </row>
    <row r="551" spans="1:5" ht="15">
      <c r="A551" s="8">
        <v>200393846</v>
      </c>
      <c r="B551" s="7" t="s">
        <v>699</v>
      </c>
      <c r="C551" s="7" t="s">
        <v>229</v>
      </c>
      <c r="D551" s="7"/>
      <c r="E551" s="7"/>
    </row>
    <row r="552" spans="1:5" ht="15">
      <c r="A552" s="8">
        <v>200394657</v>
      </c>
      <c r="B552" s="7" t="s">
        <v>700</v>
      </c>
      <c r="C552" s="7" t="s">
        <v>229</v>
      </c>
      <c r="D552" s="7"/>
      <c r="E552" s="7"/>
    </row>
    <row r="553" spans="1:5" ht="15">
      <c r="A553" s="8">
        <v>200395403</v>
      </c>
      <c r="B553" s="7" t="s">
        <v>701</v>
      </c>
      <c r="C553" s="7" t="s">
        <v>229</v>
      </c>
      <c r="D553" s="7"/>
      <c r="E553" s="7"/>
    </row>
    <row r="554" spans="1:5" ht="15">
      <c r="A554" s="8">
        <v>200396734</v>
      </c>
      <c r="B554" s="7" t="s">
        <v>702</v>
      </c>
      <c r="C554" s="7" t="s">
        <v>229</v>
      </c>
      <c r="D554" s="7"/>
      <c r="E554" s="7"/>
    </row>
    <row r="555" spans="1:5" ht="15">
      <c r="A555" s="8">
        <v>200397051</v>
      </c>
      <c r="B555" s="7" t="s">
        <v>703</v>
      </c>
      <c r="C555" s="7" t="s">
        <v>229</v>
      </c>
      <c r="D555" s="7"/>
      <c r="E555" s="7"/>
    </row>
    <row r="556" spans="1:5" ht="15">
      <c r="A556" s="8">
        <v>200400740</v>
      </c>
      <c r="B556" s="7" t="s">
        <v>704</v>
      </c>
      <c r="C556" s="7" t="s">
        <v>229</v>
      </c>
      <c r="D556" s="7"/>
      <c r="E556" s="7"/>
    </row>
    <row r="557" spans="1:5" ht="15">
      <c r="A557" s="8">
        <v>200401389</v>
      </c>
      <c r="B557" s="7" t="s">
        <v>705</v>
      </c>
      <c r="C557" s="7" t="s">
        <v>229</v>
      </c>
      <c r="D557" s="7"/>
      <c r="E557" s="7"/>
    </row>
    <row r="558" spans="1:5" ht="15">
      <c r="A558" s="8">
        <v>200333176</v>
      </c>
      <c r="B558" s="7" t="s">
        <v>706</v>
      </c>
      <c r="C558" s="7" t="s">
        <v>229</v>
      </c>
      <c r="D558" s="7"/>
      <c r="E558" s="7"/>
    </row>
    <row r="559" spans="1:5" ht="15">
      <c r="A559" s="8">
        <v>200406033</v>
      </c>
      <c r="B559" s="7" t="s">
        <v>707</v>
      </c>
      <c r="C559" s="7" t="s">
        <v>229</v>
      </c>
      <c r="D559" s="7"/>
      <c r="E559" s="7"/>
    </row>
    <row r="560" spans="1:5" ht="15">
      <c r="A560" s="8">
        <v>200407674</v>
      </c>
      <c r="B560" s="7" t="s">
        <v>708</v>
      </c>
      <c r="C560" s="7" t="s">
        <v>229</v>
      </c>
      <c r="D560" s="7"/>
      <c r="E560" s="7"/>
    </row>
    <row r="561" spans="1:5" ht="15">
      <c r="A561" s="8">
        <v>200409988</v>
      </c>
      <c r="B561" s="7" t="s">
        <v>709</v>
      </c>
      <c r="C561" s="7" t="s">
        <v>229</v>
      </c>
      <c r="D561" s="7"/>
      <c r="E561" s="7"/>
    </row>
    <row r="562" spans="1:5" ht="15">
      <c r="A562" s="8">
        <v>200411805</v>
      </c>
      <c r="B562" s="7" t="s">
        <v>710</v>
      </c>
      <c r="C562" s="7" t="s">
        <v>229</v>
      </c>
      <c r="D562" s="7"/>
      <c r="E562" s="7"/>
    </row>
    <row r="563" spans="1:5" ht="15">
      <c r="A563" s="8">
        <v>200402431</v>
      </c>
      <c r="B563" s="7" t="s">
        <v>711</v>
      </c>
      <c r="C563" s="7" t="s">
        <v>229</v>
      </c>
      <c r="D563" s="7"/>
      <c r="E563" s="7"/>
    </row>
    <row r="564" spans="1:5" ht="15">
      <c r="A564" s="8">
        <v>200414956</v>
      </c>
      <c r="B564" s="7" t="s">
        <v>46</v>
      </c>
      <c r="C564" s="7" t="s">
        <v>229</v>
      </c>
      <c r="D564" s="7"/>
      <c r="E564" s="7"/>
    </row>
    <row r="565" spans="1:5" ht="15">
      <c r="A565" s="8">
        <v>200415683</v>
      </c>
      <c r="B565" s="7" t="s">
        <v>712</v>
      </c>
      <c r="C565" s="7" t="s">
        <v>229</v>
      </c>
      <c r="D565" s="7"/>
      <c r="E565" s="7"/>
    </row>
    <row r="566" spans="1:5" ht="15">
      <c r="A566" s="8">
        <v>200415906</v>
      </c>
      <c r="B566" s="7" t="s">
        <v>713</v>
      </c>
      <c r="C566" s="7" t="s">
        <v>229</v>
      </c>
      <c r="D566" s="7"/>
      <c r="E566" s="7"/>
    </row>
    <row r="567" spans="1:5" ht="15">
      <c r="A567" s="8">
        <v>200416803</v>
      </c>
      <c r="B567" s="7" t="s">
        <v>714</v>
      </c>
      <c r="C567" s="7" t="s">
        <v>212</v>
      </c>
      <c r="D567" s="7"/>
      <c r="E567" s="7"/>
    </row>
    <row r="568" spans="1:5" ht="15">
      <c r="A568" s="8">
        <v>200417806</v>
      </c>
      <c r="B568" s="7" t="s">
        <v>715</v>
      </c>
      <c r="C568" s="7" t="s">
        <v>229</v>
      </c>
      <c r="D568" s="7"/>
      <c r="E568" s="7"/>
    </row>
    <row r="569" spans="1:5" ht="15">
      <c r="A569" s="8">
        <v>200418102</v>
      </c>
      <c r="B569" s="7" t="s">
        <v>716</v>
      </c>
      <c r="C569" s="7" t="s">
        <v>229</v>
      </c>
      <c r="D569" s="7"/>
      <c r="E569" s="7"/>
    </row>
    <row r="570" spans="1:5" ht="15">
      <c r="A570" s="8">
        <v>200418578</v>
      </c>
      <c r="B570" s="7" t="s">
        <v>47</v>
      </c>
      <c r="C570" s="7" t="s">
        <v>229</v>
      </c>
      <c r="D570" s="7"/>
      <c r="E570" s="7"/>
    </row>
    <row r="571" spans="1:5" ht="15">
      <c r="A571" s="8">
        <v>200421927</v>
      </c>
      <c r="B571" s="7" t="s">
        <v>717</v>
      </c>
      <c r="C571" s="7" t="s">
        <v>229</v>
      </c>
      <c r="D571" s="7"/>
      <c r="E571" s="7"/>
    </row>
    <row r="572" spans="1:5" ht="15">
      <c r="A572" s="8">
        <v>200420959</v>
      </c>
      <c r="B572" s="7" t="s">
        <v>718</v>
      </c>
      <c r="C572" s="7" t="s">
        <v>229</v>
      </c>
      <c r="D572" s="7"/>
      <c r="E572" s="7"/>
    </row>
    <row r="573" spans="1:5" ht="15">
      <c r="A573" s="8">
        <v>200421638</v>
      </c>
      <c r="B573" s="7" t="s">
        <v>719</v>
      </c>
      <c r="C573" s="7" t="s">
        <v>229</v>
      </c>
      <c r="D573" s="7"/>
      <c r="E573" s="7"/>
    </row>
    <row r="574" spans="1:5" ht="15">
      <c r="A574" s="8">
        <v>200423500</v>
      </c>
      <c r="B574" s="7" t="s">
        <v>720</v>
      </c>
      <c r="C574" s="7" t="s">
        <v>229</v>
      </c>
      <c r="D574" s="7"/>
      <c r="E574" s="7"/>
    </row>
    <row r="575" spans="1:5" ht="15">
      <c r="A575" s="8">
        <v>200423688</v>
      </c>
      <c r="B575" s="7" t="s">
        <v>721</v>
      </c>
      <c r="C575" s="7" t="s">
        <v>229</v>
      </c>
      <c r="D575" s="7"/>
      <c r="E575" s="7"/>
    </row>
    <row r="576" spans="1:5" ht="15">
      <c r="A576" s="8">
        <v>200427079</v>
      </c>
      <c r="B576" s="7" t="s">
        <v>722</v>
      </c>
      <c r="C576" s="7" t="s">
        <v>2980</v>
      </c>
      <c r="D576" s="7"/>
      <c r="E576" s="7"/>
    </row>
    <row r="577" spans="1:5" ht="15">
      <c r="A577" s="8">
        <v>200426292</v>
      </c>
      <c r="B577" s="7" t="s">
        <v>723</v>
      </c>
      <c r="C577" s="7" t="s">
        <v>229</v>
      </c>
      <c r="D577" s="7"/>
      <c r="E577" s="7"/>
    </row>
    <row r="578" spans="1:5" ht="15">
      <c r="A578" s="8">
        <v>200428935</v>
      </c>
      <c r="B578" s="7" t="s">
        <v>724</v>
      </c>
      <c r="C578" s="7" t="s">
        <v>229</v>
      </c>
      <c r="D578" s="7"/>
      <c r="E578" s="7"/>
    </row>
    <row r="579" spans="1:5" ht="15">
      <c r="A579" s="8">
        <v>200429051</v>
      </c>
      <c r="B579" s="7" t="s">
        <v>725</v>
      </c>
      <c r="C579" s="7" t="s">
        <v>229</v>
      </c>
      <c r="D579" s="7"/>
      <c r="E579" s="7"/>
    </row>
    <row r="580" spans="1:5" ht="15">
      <c r="A580" s="8">
        <v>200429348</v>
      </c>
      <c r="B580" s="7" t="s">
        <v>726</v>
      </c>
      <c r="C580" s="7" t="s">
        <v>229</v>
      </c>
      <c r="D580" s="7"/>
      <c r="E580" s="7"/>
    </row>
    <row r="581" spans="1:5" ht="15">
      <c r="A581" s="8">
        <v>200430260</v>
      </c>
      <c r="B581" s="7" t="s">
        <v>727</v>
      </c>
      <c r="C581" s="7" t="s">
        <v>229</v>
      </c>
      <c r="D581" s="7"/>
      <c r="E581" s="7"/>
    </row>
    <row r="582" spans="1:5" ht="15">
      <c r="A582" s="8">
        <v>200433579</v>
      </c>
      <c r="B582" s="7" t="s">
        <v>728</v>
      </c>
      <c r="C582" s="7" t="s">
        <v>229</v>
      </c>
      <c r="D582" s="7"/>
      <c r="E582" s="7"/>
    </row>
    <row r="583" spans="1:5" ht="15">
      <c r="A583" s="8">
        <v>200433763</v>
      </c>
      <c r="B583" s="7" t="s">
        <v>729</v>
      </c>
      <c r="C583" s="7" t="s">
        <v>229</v>
      </c>
      <c r="D583" s="7"/>
      <c r="E583" s="7"/>
    </row>
    <row r="584" spans="1:5" ht="15">
      <c r="A584" s="8">
        <v>200435781</v>
      </c>
      <c r="B584" s="7" t="s">
        <v>49</v>
      </c>
      <c r="C584" s="7" t="s">
        <v>229</v>
      </c>
      <c r="D584" s="7"/>
      <c r="E584" s="7"/>
    </row>
    <row r="585" spans="1:5" ht="15">
      <c r="A585" s="8">
        <v>200435707</v>
      </c>
      <c r="B585" s="7" t="s">
        <v>49</v>
      </c>
      <c r="C585" s="7" t="s">
        <v>229</v>
      </c>
      <c r="D585" s="7"/>
      <c r="E585" s="7"/>
    </row>
    <row r="586" spans="1:5" ht="15">
      <c r="A586" s="8">
        <v>200437526</v>
      </c>
      <c r="B586" s="7" t="s">
        <v>730</v>
      </c>
      <c r="C586" s="7" t="s">
        <v>229</v>
      </c>
      <c r="D586" s="7"/>
      <c r="E586" s="7"/>
    </row>
    <row r="587" spans="1:5" ht="15">
      <c r="A587" s="8">
        <v>200440068</v>
      </c>
      <c r="B587" s="7" t="s">
        <v>731</v>
      </c>
      <c r="C587" s="7" t="s">
        <v>229</v>
      </c>
      <c r="D587" s="7"/>
      <c r="E587" s="7"/>
    </row>
    <row r="588" spans="1:5" ht="15">
      <c r="A588" s="8">
        <v>200451583</v>
      </c>
      <c r="B588" s="7" t="s">
        <v>732</v>
      </c>
      <c r="C588" s="7" t="s">
        <v>229</v>
      </c>
      <c r="D588" s="7"/>
      <c r="E588" s="7"/>
    </row>
    <row r="589" spans="1:5" ht="15">
      <c r="A589" s="8">
        <v>200463881</v>
      </c>
      <c r="B589" s="7" t="s">
        <v>733</v>
      </c>
      <c r="C589" s="7" t="s">
        <v>229</v>
      </c>
      <c r="D589" s="7"/>
      <c r="E589" s="7"/>
    </row>
    <row r="590" spans="1:5" ht="15">
      <c r="A590" s="8">
        <v>200467312</v>
      </c>
      <c r="B590" s="7" t="s">
        <v>734</v>
      </c>
      <c r="C590" s="7" t="s">
        <v>229</v>
      </c>
      <c r="D590" s="7"/>
      <c r="E590" s="7"/>
    </row>
    <row r="591" spans="1:5" ht="15">
      <c r="A591" s="8">
        <v>200473149</v>
      </c>
      <c r="B591" s="7" t="s">
        <v>735</v>
      </c>
      <c r="C591" s="7" t="s">
        <v>229</v>
      </c>
      <c r="D591" s="7"/>
      <c r="E591" s="7"/>
    </row>
    <row r="592" spans="1:5" ht="15">
      <c r="A592" s="8">
        <v>200473905</v>
      </c>
      <c r="B592" s="7" t="s">
        <v>736</v>
      </c>
      <c r="C592" s="7" t="s">
        <v>229</v>
      </c>
      <c r="D592" s="7"/>
      <c r="E592" s="7"/>
    </row>
    <row r="593" spans="1:5" ht="15">
      <c r="A593" s="8">
        <v>200477384</v>
      </c>
      <c r="B593" s="7" t="s">
        <v>737</v>
      </c>
      <c r="C593" s="7" t="s">
        <v>229</v>
      </c>
      <c r="D593" s="7"/>
      <c r="E593" s="7"/>
    </row>
    <row r="594" spans="1:5" ht="15">
      <c r="A594" s="8">
        <v>200474053</v>
      </c>
      <c r="B594" s="7" t="s">
        <v>738</v>
      </c>
      <c r="C594" s="7" t="s">
        <v>229</v>
      </c>
      <c r="D594" s="7"/>
      <c r="E594" s="7"/>
    </row>
    <row r="595" spans="1:5" ht="15">
      <c r="A595" s="8">
        <v>200482114</v>
      </c>
      <c r="B595" s="7" t="s">
        <v>739</v>
      </c>
      <c r="C595" s="7" t="s">
        <v>229</v>
      </c>
      <c r="D595" s="7"/>
      <c r="E595" s="7"/>
    </row>
    <row r="596" spans="1:5" ht="15">
      <c r="A596" s="8">
        <v>200481954</v>
      </c>
      <c r="B596" s="7" t="s">
        <v>740</v>
      </c>
      <c r="C596" s="7" t="s">
        <v>229</v>
      </c>
      <c r="D596" s="7"/>
      <c r="E596" s="7"/>
    </row>
    <row r="597" spans="1:5" ht="15">
      <c r="A597" s="8">
        <v>200492117</v>
      </c>
      <c r="B597" s="7" t="s">
        <v>741</v>
      </c>
      <c r="C597" s="7" t="s">
        <v>229</v>
      </c>
      <c r="D597" s="7"/>
      <c r="E597" s="7"/>
    </row>
    <row r="598" spans="1:5" ht="15">
      <c r="A598" s="8">
        <v>200494234</v>
      </c>
      <c r="B598" s="7" t="s">
        <v>742</v>
      </c>
      <c r="C598" s="7" t="s">
        <v>229</v>
      </c>
      <c r="D598" s="7"/>
      <c r="E598" s="7"/>
    </row>
    <row r="599" spans="1:5" ht="15">
      <c r="A599" s="8">
        <v>200493733</v>
      </c>
      <c r="B599" s="7" t="s">
        <v>743</v>
      </c>
      <c r="C599" s="7" t="s">
        <v>229</v>
      </c>
      <c r="D599" s="7"/>
      <c r="E599" s="7"/>
    </row>
    <row r="600" spans="1:5" ht="15">
      <c r="A600" s="8">
        <v>200494982</v>
      </c>
      <c r="B600" s="7" t="s">
        <v>744</v>
      </c>
      <c r="C600" s="7" t="s">
        <v>229</v>
      </c>
      <c r="D600" s="7"/>
      <c r="E600" s="7"/>
    </row>
    <row r="601" spans="1:5" ht="15">
      <c r="A601" s="8">
        <v>200495811</v>
      </c>
      <c r="B601" s="7" t="s">
        <v>745</v>
      </c>
      <c r="C601" s="7" t="s">
        <v>229</v>
      </c>
      <c r="D601" s="7"/>
      <c r="E601" s="7"/>
    </row>
    <row r="602" spans="1:5" ht="15">
      <c r="A602" s="8">
        <v>200499908</v>
      </c>
      <c r="B602" s="7" t="s">
        <v>746</v>
      </c>
      <c r="C602" s="7" t="s">
        <v>229</v>
      </c>
      <c r="D602" s="7"/>
      <c r="E602" s="7"/>
    </row>
    <row r="603" spans="1:5" ht="15">
      <c r="A603" s="8">
        <v>200500747</v>
      </c>
      <c r="B603" s="7" t="s">
        <v>747</v>
      </c>
      <c r="C603" s="7" t="s">
        <v>1242</v>
      </c>
      <c r="D603" s="7"/>
      <c r="E603" s="7"/>
    </row>
    <row r="604" spans="1:5" ht="15">
      <c r="A604" s="8">
        <v>200500981</v>
      </c>
      <c r="B604" s="7" t="s">
        <v>748</v>
      </c>
      <c r="C604" s="7" t="s">
        <v>229</v>
      </c>
      <c r="D604" s="7"/>
      <c r="E604" s="7"/>
    </row>
    <row r="605" spans="1:5" ht="15">
      <c r="A605" s="8">
        <v>200495227</v>
      </c>
      <c r="B605" s="7" t="s">
        <v>749</v>
      </c>
      <c r="C605" s="7" t="s">
        <v>229</v>
      </c>
      <c r="D605" s="7"/>
      <c r="E605" s="7"/>
    </row>
    <row r="606" spans="1:5" ht="15">
      <c r="A606" s="8">
        <v>200502729</v>
      </c>
      <c r="B606" s="7" t="s">
        <v>750</v>
      </c>
      <c r="C606" s="7" t="s">
        <v>229</v>
      </c>
      <c r="D606" s="7"/>
      <c r="E606" s="7"/>
    </row>
    <row r="607" spans="1:5" ht="15">
      <c r="A607" s="8">
        <v>200503919</v>
      </c>
      <c r="B607" s="7" t="s">
        <v>751</v>
      </c>
      <c r="C607" s="7" t="s">
        <v>229</v>
      </c>
      <c r="D607" s="7"/>
      <c r="E607" s="7"/>
    </row>
    <row r="608" spans="1:5" ht="15">
      <c r="A608" s="8">
        <v>200504442</v>
      </c>
      <c r="B608" s="7" t="s">
        <v>752</v>
      </c>
      <c r="C608" s="7" t="s">
        <v>229</v>
      </c>
      <c r="D608" s="7"/>
      <c r="E608" s="7"/>
    </row>
    <row r="609" spans="1:5" ht="15">
      <c r="A609" s="8">
        <v>200505037</v>
      </c>
      <c r="B609" s="7" t="s">
        <v>753</v>
      </c>
      <c r="C609" s="7" t="s">
        <v>229</v>
      </c>
      <c r="D609" s="7"/>
      <c r="E609" s="7"/>
    </row>
    <row r="610" spans="1:5" ht="15">
      <c r="A610" s="8">
        <v>200507410</v>
      </c>
      <c r="B610" s="7" t="s">
        <v>754</v>
      </c>
      <c r="C610" s="7" t="s">
        <v>229</v>
      </c>
      <c r="D610" s="7"/>
      <c r="E610" s="7"/>
    </row>
    <row r="611" spans="1:5" ht="15">
      <c r="A611" s="8">
        <v>200509859</v>
      </c>
      <c r="B611" s="7" t="s">
        <v>755</v>
      </c>
      <c r="C611" s="7" t="s">
        <v>215</v>
      </c>
      <c r="D611" s="7"/>
      <c r="E611" s="7"/>
    </row>
    <row r="612" spans="1:5" ht="15">
      <c r="A612" s="8">
        <v>200509901</v>
      </c>
      <c r="B612" s="7" t="s">
        <v>756</v>
      </c>
      <c r="C612" s="7" t="s">
        <v>229</v>
      </c>
      <c r="D612" s="7"/>
      <c r="E612" s="7"/>
    </row>
    <row r="613" spans="1:5" ht="15">
      <c r="A613" s="8">
        <v>200516476</v>
      </c>
      <c r="B613" s="7" t="s">
        <v>757</v>
      </c>
      <c r="C613" s="7" t="s">
        <v>229</v>
      </c>
      <c r="D613" s="7"/>
      <c r="E613" s="7"/>
    </row>
    <row r="614" spans="1:5" ht="15">
      <c r="A614" s="8">
        <v>200518313</v>
      </c>
      <c r="B614" s="7" t="s">
        <v>758</v>
      </c>
      <c r="C614" s="7" t="s">
        <v>215</v>
      </c>
      <c r="D614" s="7"/>
      <c r="E614" s="7"/>
    </row>
    <row r="615" spans="1:5" ht="15">
      <c r="A615" s="8">
        <v>200519062</v>
      </c>
      <c r="B615" s="7" t="s">
        <v>759</v>
      </c>
      <c r="C615" s="7" t="s">
        <v>229</v>
      </c>
      <c r="D615" s="7"/>
      <c r="E615" s="7"/>
    </row>
    <row r="616" spans="1:5" ht="15">
      <c r="A616" s="8">
        <v>200520310</v>
      </c>
      <c r="B616" s="7" t="s">
        <v>760</v>
      </c>
      <c r="C616" s="7" t="s">
        <v>229</v>
      </c>
      <c r="D616" s="7"/>
      <c r="E616" s="7"/>
    </row>
    <row r="617" spans="1:5" ht="15">
      <c r="A617" s="8">
        <v>200520361</v>
      </c>
      <c r="B617" s="7" t="s">
        <v>761</v>
      </c>
      <c r="C617" s="7" t="s">
        <v>229</v>
      </c>
      <c r="D617" s="7"/>
      <c r="E617" s="7"/>
    </row>
    <row r="618" spans="1:5" ht="15">
      <c r="A618" s="8">
        <v>200521188</v>
      </c>
      <c r="B618" s="7" t="s">
        <v>762</v>
      </c>
      <c r="C618" s="7" t="s">
        <v>229</v>
      </c>
      <c r="D618" s="7"/>
      <c r="E618" s="7"/>
    </row>
    <row r="619" spans="1:5" ht="15">
      <c r="A619" s="8">
        <v>200521781</v>
      </c>
      <c r="B619" s="7" t="s">
        <v>763</v>
      </c>
      <c r="C619" s="7" t="s">
        <v>229</v>
      </c>
      <c r="D619" s="7"/>
      <c r="E619" s="7"/>
    </row>
    <row r="620" spans="1:5" ht="15">
      <c r="A620" s="8">
        <v>200523857</v>
      </c>
      <c r="B620" s="7" t="s">
        <v>764</v>
      </c>
      <c r="C620" s="7" t="s">
        <v>229</v>
      </c>
      <c r="D620" s="7"/>
      <c r="E620" s="7"/>
    </row>
    <row r="621" spans="1:5" ht="15">
      <c r="A621" s="8">
        <v>200280503</v>
      </c>
      <c r="B621" s="7" t="s">
        <v>765</v>
      </c>
      <c r="C621" s="7" t="s">
        <v>229</v>
      </c>
      <c r="D621" s="7"/>
      <c r="E621" s="7"/>
    </row>
    <row r="622" spans="1:5" ht="15">
      <c r="A622" s="8">
        <v>200526490</v>
      </c>
      <c r="B622" s="7" t="s">
        <v>766</v>
      </c>
      <c r="C622" s="7" t="s">
        <v>229</v>
      </c>
      <c r="D622" s="7"/>
      <c r="E622" s="7"/>
    </row>
    <row r="623" spans="1:5" ht="15">
      <c r="A623" s="8">
        <v>200527290</v>
      </c>
      <c r="B623" s="7" t="s">
        <v>768</v>
      </c>
      <c r="C623" s="7" t="s">
        <v>229</v>
      </c>
      <c r="D623" s="7"/>
      <c r="E623" s="7"/>
    </row>
    <row r="624" spans="1:5" ht="15">
      <c r="A624" s="8">
        <v>200527813</v>
      </c>
      <c r="B624" s="7" t="s">
        <v>769</v>
      </c>
      <c r="C624" s="7" t="s">
        <v>229</v>
      </c>
      <c r="D624" s="7"/>
      <c r="E624" s="7"/>
    </row>
    <row r="625" spans="1:5" ht="15">
      <c r="A625" s="8">
        <v>200528396</v>
      </c>
      <c r="B625" s="7" t="s">
        <v>770</v>
      </c>
      <c r="C625" s="7" t="s">
        <v>229</v>
      </c>
      <c r="D625" s="7"/>
      <c r="E625" s="7"/>
    </row>
    <row r="626" spans="1:5" ht="15">
      <c r="A626" s="8">
        <v>200529323</v>
      </c>
      <c r="B626" s="7" t="s">
        <v>771</v>
      </c>
      <c r="C626" s="7" t="s">
        <v>229</v>
      </c>
      <c r="D626" s="7"/>
      <c r="E626" s="7"/>
    </row>
    <row r="627" spans="1:5" ht="15">
      <c r="A627" s="8">
        <v>200530732</v>
      </c>
      <c r="B627" s="7" t="s">
        <v>772</v>
      </c>
      <c r="C627" s="7" t="s">
        <v>229</v>
      </c>
      <c r="D627" s="7"/>
      <c r="E627" s="7"/>
    </row>
    <row r="628" spans="1:5" ht="15">
      <c r="A628" s="8">
        <v>200530966</v>
      </c>
      <c r="B628" s="7" t="s">
        <v>773</v>
      </c>
      <c r="C628" s="7" t="s">
        <v>229</v>
      </c>
      <c r="D628" s="7"/>
      <c r="E628" s="7"/>
    </row>
    <row r="629" spans="1:5" ht="15">
      <c r="A629" s="8">
        <v>200531196</v>
      </c>
      <c r="B629" s="7" t="s">
        <v>774</v>
      </c>
      <c r="C629" s="7" t="s">
        <v>215</v>
      </c>
      <c r="D629" s="7"/>
      <c r="E629" s="7"/>
    </row>
    <row r="630" spans="1:5" ht="15">
      <c r="A630" s="8">
        <v>200531419</v>
      </c>
      <c r="B630" s="7" t="s">
        <v>775</v>
      </c>
      <c r="C630" s="7" t="s">
        <v>229</v>
      </c>
      <c r="D630" s="7"/>
      <c r="E630" s="7"/>
    </row>
    <row r="631" spans="1:5" ht="15">
      <c r="A631" s="8">
        <v>200531368</v>
      </c>
      <c r="B631" s="7" t="s">
        <v>775</v>
      </c>
      <c r="C631" s="7" t="s">
        <v>215</v>
      </c>
      <c r="D631" s="7"/>
      <c r="E631" s="7"/>
    </row>
    <row r="632" spans="1:5" ht="15">
      <c r="A632" s="8">
        <v>200531472</v>
      </c>
      <c r="B632" s="7" t="s">
        <v>776</v>
      </c>
      <c r="C632" s="7" t="s">
        <v>229</v>
      </c>
      <c r="D632" s="7"/>
      <c r="E632" s="7"/>
    </row>
    <row r="633" spans="1:5" ht="15">
      <c r="A633" s="8">
        <v>200531471</v>
      </c>
      <c r="B633" s="7" t="s">
        <v>777</v>
      </c>
      <c r="C633" s="7" t="s">
        <v>229</v>
      </c>
      <c r="D633" s="7"/>
      <c r="E633" s="7"/>
    </row>
    <row r="634" spans="1:5" ht="15">
      <c r="A634" s="8">
        <v>200531408</v>
      </c>
      <c r="B634" s="7" t="s">
        <v>777</v>
      </c>
      <c r="C634" s="7" t="s">
        <v>229</v>
      </c>
      <c r="D634" s="7"/>
      <c r="E634" s="7"/>
    </row>
    <row r="635" spans="1:5" ht="15">
      <c r="A635" s="8">
        <v>200531546</v>
      </c>
      <c r="B635" s="7" t="s">
        <v>778</v>
      </c>
      <c r="C635" s="7" t="s">
        <v>215</v>
      </c>
      <c r="D635" s="7"/>
      <c r="E635" s="7"/>
    </row>
    <row r="636" spans="1:5" ht="15">
      <c r="A636" s="8">
        <v>200531592</v>
      </c>
      <c r="B636" s="7" t="s">
        <v>779</v>
      </c>
      <c r="C636" s="7" t="s">
        <v>229</v>
      </c>
      <c r="D636" s="7"/>
      <c r="E636" s="7"/>
    </row>
    <row r="637" spans="1:5" ht="15">
      <c r="A637" s="8">
        <v>200531554</v>
      </c>
      <c r="B637" s="7" t="s">
        <v>780</v>
      </c>
      <c r="C637" s="7" t="s">
        <v>229</v>
      </c>
      <c r="D637" s="7"/>
      <c r="E637" s="7"/>
    </row>
    <row r="638" spans="1:5" ht="15">
      <c r="A638" s="8">
        <v>200531600</v>
      </c>
      <c r="B638" s="7" t="s">
        <v>780</v>
      </c>
      <c r="C638" s="7" t="s">
        <v>229</v>
      </c>
      <c r="D638" s="7"/>
      <c r="E638" s="7"/>
    </row>
    <row r="639" spans="1:5" ht="15">
      <c r="A639" s="8">
        <v>200531542</v>
      </c>
      <c r="B639" s="7" t="s">
        <v>780</v>
      </c>
      <c r="C639" s="7" t="s">
        <v>229</v>
      </c>
      <c r="D639" s="7"/>
      <c r="E639" s="7"/>
    </row>
    <row r="640" spans="1:5" ht="15">
      <c r="A640" s="8">
        <v>200531597</v>
      </c>
      <c r="B640" s="7" t="s">
        <v>781</v>
      </c>
      <c r="C640" s="7" t="s">
        <v>229</v>
      </c>
      <c r="D640" s="7"/>
      <c r="E640" s="7"/>
    </row>
    <row r="641" spans="1:5" ht="15">
      <c r="A641" s="8">
        <v>200531664</v>
      </c>
      <c r="B641" s="7" t="s">
        <v>782</v>
      </c>
      <c r="C641" s="7" t="s">
        <v>229</v>
      </c>
      <c r="D641" s="7"/>
      <c r="E641" s="7"/>
    </row>
    <row r="642" spans="1:5" ht="15">
      <c r="A642" s="8">
        <v>200531513</v>
      </c>
      <c r="B642" s="7" t="s">
        <v>783</v>
      </c>
      <c r="C642" s="7" t="s">
        <v>229</v>
      </c>
      <c r="D642" s="7"/>
      <c r="E642" s="7"/>
    </row>
    <row r="643" spans="1:5" ht="15">
      <c r="A643" s="8">
        <v>200531616</v>
      </c>
      <c r="B643" s="7" t="s">
        <v>784</v>
      </c>
      <c r="C643" s="7" t="s">
        <v>215</v>
      </c>
      <c r="D643" s="7"/>
      <c r="E643" s="7"/>
    </row>
    <row r="644" spans="1:5" ht="15">
      <c r="A644" s="8">
        <v>200531767</v>
      </c>
      <c r="B644" s="7" t="s">
        <v>785</v>
      </c>
      <c r="C644" s="7" t="s">
        <v>229</v>
      </c>
      <c r="D644" s="7"/>
      <c r="E644" s="7"/>
    </row>
    <row r="645" spans="1:5" ht="15">
      <c r="A645" s="8">
        <v>200531830</v>
      </c>
      <c r="B645" s="7" t="s">
        <v>785</v>
      </c>
      <c r="C645" s="7" t="s">
        <v>229</v>
      </c>
      <c r="D645" s="7"/>
      <c r="E645" s="7"/>
    </row>
    <row r="646" spans="1:5" ht="15">
      <c r="A646" s="8">
        <v>200531741</v>
      </c>
      <c r="B646" s="7" t="s">
        <v>786</v>
      </c>
      <c r="C646" s="7" t="s">
        <v>229</v>
      </c>
      <c r="D646" s="7"/>
      <c r="E646" s="7"/>
    </row>
    <row r="647" spans="1:5" ht="15">
      <c r="A647" s="8">
        <v>200531877</v>
      </c>
      <c r="B647" s="7" t="s">
        <v>787</v>
      </c>
      <c r="C647" s="7" t="s">
        <v>229</v>
      </c>
      <c r="D647" s="7"/>
      <c r="E647" s="7"/>
    </row>
    <row r="648" spans="1:5" ht="15">
      <c r="A648" s="8">
        <v>200531967</v>
      </c>
      <c r="B648" s="7" t="s">
        <v>788</v>
      </c>
      <c r="C648" s="7" t="s">
        <v>229</v>
      </c>
      <c r="D648" s="7"/>
      <c r="E648" s="7"/>
    </row>
    <row r="649" spans="1:5" ht="15">
      <c r="A649" s="8">
        <v>200145105</v>
      </c>
      <c r="B649" s="7" t="s">
        <v>788</v>
      </c>
      <c r="C649" s="7" t="s">
        <v>229</v>
      </c>
      <c r="D649" s="7"/>
      <c r="E649" s="7"/>
    </row>
    <row r="650" spans="1:5" ht="15">
      <c r="A650" s="8">
        <v>200531883</v>
      </c>
      <c r="B650" s="7" t="s">
        <v>789</v>
      </c>
      <c r="C650" s="7" t="s">
        <v>229</v>
      </c>
      <c r="D650" s="7"/>
      <c r="E650" s="7"/>
    </row>
    <row r="651" spans="1:5" ht="15">
      <c r="A651" s="8">
        <v>200531954</v>
      </c>
      <c r="B651" s="7" t="s">
        <v>790</v>
      </c>
      <c r="C651" s="7" t="s">
        <v>229</v>
      </c>
      <c r="D651" s="7"/>
      <c r="E651" s="7"/>
    </row>
    <row r="652" spans="1:5" ht="15">
      <c r="A652" s="8">
        <v>200531900</v>
      </c>
      <c r="B652" s="7" t="s">
        <v>791</v>
      </c>
      <c r="C652" s="7" t="s">
        <v>229</v>
      </c>
      <c r="D652" s="7"/>
      <c r="E652" s="7"/>
    </row>
    <row r="653" spans="1:5" ht="15">
      <c r="A653" s="8">
        <v>200532016</v>
      </c>
      <c r="B653" s="7" t="s">
        <v>792</v>
      </c>
      <c r="C653" s="7" t="s">
        <v>229</v>
      </c>
      <c r="D653" s="7"/>
      <c r="E653" s="7"/>
    </row>
    <row r="654" spans="1:5" ht="15">
      <c r="A654" s="8">
        <v>200531920</v>
      </c>
      <c r="B654" s="7" t="s">
        <v>793</v>
      </c>
      <c r="C654" s="7" t="s">
        <v>229</v>
      </c>
      <c r="D654" s="7"/>
      <c r="E654" s="7"/>
    </row>
    <row r="655" spans="1:5" ht="15">
      <c r="A655" s="8">
        <v>200532010</v>
      </c>
      <c r="B655" s="7" t="s">
        <v>793</v>
      </c>
      <c r="C655" s="7" t="s">
        <v>229</v>
      </c>
      <c r="D655" s="7"/>
      <c r="E655" s="7"/>
    </row>
    <row r="656" spans="1:5" ht="15">
      <c r="A656" s="8">
        <v>200532099</v>
      </c>
      <c r="B656" s="7" t="s">
        <v>793</v>
      </c>
      <c r="C656" s="7" t="s">
        <v>229</v>
      </c>
      <c r="D656" s="7"/>
      <c r="E656" s="7"/>
    </row>
    <row r="657" spans="1:5" ht="15">
      <c r="A657" s="8">
        <v>200532052</v>
      </c>
      <c r="B657" s="7" t="s">
        <v>794</v>
      </c>
      <c r="C657" s="7" t="s">
        <v>229</v>
      </c>
      <c r="D657" s="7"/>
      <c r="E657" s="7"/>
    </row>
    <row r="658" spans="1:5" ht="15">
      <c r="A658" s="8">
        <v>200531948</v>
      </c>
      <c r="B658" s="7" t="s">
        <v>794</v>
      </c>
      <c r="C658" s="7" t="s">
        <v>229</v>
      </c>
      <c r="D658" s="7"/>
      <c r="E658" s="7"/>
    </row>
    <row r="659" spans="1:5" ht="15">
      <c r="A659" s="8">
        <v>200531990</v>
      </c>
      <c r="B659" s="7" t="s">
        <v>795</v>
      </c>
      <c r="C659" s="7" t="s">
        <v>229</v>
      </c>
      <c r="D659" s="7"/>
      <c r="E659" s="7"/>
    </row>
    <row r="660" spans="1:5" ht="15">
      <c r="A660" s="8">
        <v>200532060</v>
      </c>
      <c r="B660" s="7" t="s">
        <v>795</v>
      </c>
      <c r="C660" s="7" t="s">
        <v>229</v>
      </c>
      <c r="D660" s="7"/>
      <c r="E660" s="7"/>
    </row>
    <row r="661" spans="1:5" ht="15">
      <c r="A661" s="8">
        <v>200531960</v>
      </c>
      <c r="B661" s="7" t="s">
        <v>796</v>
      </c>
      <c r="C661" s="7" t="s">
        <v>229</v>
      </c>
      <c r="D661" s="7"/>
      <c r="E661" s="7"/>
    </row>
    <row r="662" spans="1:5" ht="15">
      <c r="A662" s="8">
        <v>200532103</v>
      </c>
      <c r="B662" s="7" t="s">
        <v>797</v>
      </c>
      <c r="C662" s="7" t="s">
        <v>229</v>
      </c>
      <c r="D662" s="7"/>
      <c r="E662" s="7"/>
    </row>
    <row r="663" spans="1:5" ht="15">
      <c r="A663" s="8">
        <v>200532071</v>
      </c>
      <c r="B663" s="7" t="s">
        <v>797</v>
      </c>
      <c r="C663" s="7" t="s">
        <v>229</v>
      </c>
      <c r="D663" s="7"/>
      <c r="E663" s="7"/>
    </row>
    <row r="664" spans="1:5" ht="15">
      <c r="A664" s="8">
        <v>200532141</v>
      </c>
      <c r="B664" s="7" t="s">
        <v>797</v>
      </c>
      <c r="C664" s="7" t="s">
        <v>229</v>
      </c>
      <c r="D664" s="7"/>
      <c r="E664" s="7"/>
    </row>
    <row r="665" spans="1:5" ht="15">
      <c r="A665" s="8">
        <v>200532151</v>
      </c>
      <c r="B665" s="7" t="s">
        <v>798</v>
      </c>
      <c r="C665" s="7" t="s">
        <v>229</v>
      </c>
      <c r="D665" s="7"/>
      <c r="E665" s="7"/>
    </row>
    <row r="666" spans="1:5" ht="15">
      <c r="A666" s="8">
        <v>200532243</v>
      </c>
      <c r="B666" s="7" t="s">
        <v>799</v>
      </c>
      <c r="C666" s="7" t="s">
        <v>229</v>
      </c>
      <c r="D666" s="7"/>
      <c r="E666" s="7"/>
    </row>
    <row r="667" spans="1:5" ht="15">
      <c r="A667" s="8">
        <v>200532210</v>
      </c>
      <c r="B667" s="7" t="s">
        <v>800</v>
      </c>
      <c r="C667" s="7" t="s">
        <v>229</v>
      </c>
      <c r="D667" s="7"/>
      <c r="E667" s="7"/>
    </row>
    <row r="668" spans="1:5" ht="15">
      <c r="A668" s="8">
        <v>200532307</v>
      </c>
      <c r="B668" s="7" t="s">
        <v>801</v>
      </c>
      <c r="C668" s="7" t="s">
        <v>229</v>
      </c>
      <c r="D668" s="7"/>
      <c r="E668" s="7"/>
    </row>
    <row r="669" spans="1:5" ht="15">
      <c r="A669" s="8">
        <v>200532260</v>
      </c>
      <c r="B669" s="7" t="s">
        <v>802</v>
      </c>
      <c r="C669" s="7" t="s">
        <v>229</v>
      </c>
      <c r="D669" s="7"/>
      <c r="E669" s="7"/>
    </row>
    <row r="670" spans="1:5" ht="15">
      <c r="A670" s="8">
        <v>200532418</v>
      </c>
      <c r="B670" s="7" t="s">
        <v>51</v>
      </c>
      <c r="C670" s="7" t="s">
        <v>229</v>
      </c>
      <c r="D670" s="7"/>
      <c r="E670" s="7"/>
    </row>
    <row r="671" spans="1:5" ht="15">
      <c r="A671" s="8">
        <v>200531804</v>
      </c>
      <c r="B671" s="7" t="s">
        <v>803</v>
      </c>
      <c r="C671" s="7" t="s">
        <v>229</v>
      </c>
      <c r="D671" s="7"/>
      <c r="E671" s="7"/>
    </row>
    <row r="672" spans="1:5" ht="15">
      <c r="A672" s="8">
        <v>200532419</v>
      </c>
      <c r="B672" s="7" t="s">
        <v>804</v>
      </c>
      <c r="C672" s="7" t="s">
        <v>229</v>
      </c>
      <c r="D672" s="7"/>
      <c r="E672" s="7"/>
    </row>
    <row r="673" spans="1:5" ht="15">
      <c r="A673" s="8">
        <v>200532477</v>
      </c>
      <c r="B673" s="7" t="s">
        <v>805</v>
      </c>
      <c r="C673" s="7" t="s">
        <v>229</v>
      </c>
      <c r="D673" s="7"/>
      <c r="E673" s="7"/>
    </row>
    <row r="674" spans="1:5" ht="15">
      <c r="A674" s="8">
        <v>200532386</v>
      </c>
      <c r="B674" s="7" t="s">
        <v>806</v>
      </c>
      <c r="C674" s="7" t="s">
        <v>229</v>
      </c>
      <c r="D674" s="7"/>
      <c r="E674" s="7"/>
    </row>
    <row r="675" spans="1:5" ht="15">
      <c r="A675" s="8">
        <v>200532435</v>
      </c>
      <c r="B675" s="7" t="s">
        <v>806</v>
      </c>
      <c r="C675" s="7" t="s">
        <v>229</v>
      </c>
      <c r="D675" s="7"/>
      <c r="E675" s="7"/>
    </row>
    <row r="676" spans="1:5" ht="15">
      <c r="A676" s="8">
        <v>200532489</v>
      </c>
      <c r="B676" s="7" t="s">
        <v>806</v>
      </c>
      <c r="C676" s="7" t="s">
        <v>229</v>
      </c>
      <c r="D676" s="7"/>
      <c r="E676" s="7"/>
    </row>
    <row r="677" spans="1:5" ht="15">
      <c r="A677" s="8">
        <v>200532497</v>
      </c>
      <c r="B677" s="7" t="s">
        <v>807</v>
      </c>
      <c r="C677" s="7" t="s">
        <v>229</v>
      </c>
      <c r="D677" s="7"/>
      <c r="E677" s="7"/>
    </row>
    <row r="678" spans="1:5" ht="15">
      <c r="A678" s="8">
        <v>200532564</v>
      </c>
      <c r="B678" s="7" t="s">
        <v>807</v>
      </c>
      <c r="C678" s="7" t="s">
        <v>229</v>
      </c>
      <c r="D678" s="7"/>
      <c r="E678" s="7"/>
    </row>
    <row r="679" spans="1:5" ht="15">
      <c r="A679" s="8">
        <v>200532559</v>
      </c>
      <c r="B679" s="7" t="s">
        <v>808</v>
      </c>
      <c r="C679" s="7" t="s">
        <v>229</v>
      </c>
      <c r="D679" s="7"/>
      <c r="E679" s="7"/>
    </row>
    <row r="680" spans="1:5" ht="15">
      <c r="A680" s="8">
        <v>200532104</v>
      </c>
      <c r="B680" s="7" t="s">
        <v>808</v>
      </c>
      <c r="C680" s="7" t="s">
        <v>229</v>
      </c>
      <c r="D680" s="7"/>
      <c r="E680" s="7"/>
    </row>
    <row r="681" spans="1:5" ht="15">
      <c r="A681" s="8">
        <v>200532443</v>
      </c>
      <c r="B681" s="7" t="s">
        <v>809</v>
      </c>
      <c r="C681" s="7" t="s">
        <v>229</v>
      </c>
      <c r="D681" s="7"/>
      <c r="E681" s="7"/>
    </row>
    <row r="682" spans="1:5" ht="15">
      <c r="A682" s="8">
        <v>200532592</v>
      </c>
      <c r="B682" s="7" t="s">
        <v>809</v>
      </c>
      <c r="C682" s="7" t="s">
        <v>229</v>
      </c>
      <c r="D682" s="7"/>
      <c r="E682" s="7"/>
    </row>
    <row r="683" spans="1:5" ht="15">
      <c r="A683" s="8">
        <v>200532008</v>
      </c>
      <c r="B683" s="7" t="s">
        <v>53</v>
      </c>
      <c r="C683" s="7" t="s">
        <v>229</v>
      </c>
      <c r="D683" s="7"/>
      <c r="E683" s="7"/>
    </row>
    <row r="684" spans="1:5" ht="15">
      <c r="A684" s="8">
        <v>200532681</v>
      </c>
      <c r="B684" s="7" t="s">
        <v>810</v>
      </c>
      <c r="C684" s="7" t="s">
        <v>229</v>
      </c>
      <c r="D684" s="7"/>
      <c r="E684" s="7"/>
    </row>
    <row r="685" spans="1:5" ht="15">
      <c r="A685" s="8">
        <v>200532566</v>
      </c>
      <c r="B685" s="7" t="s">
        <v>810</v>
      </c>
      <c r="C685" s="7" t="s">
        <v>229</v>
      </c>
      <c r="D685" s="7"/>
      <c r="E685" s="7"/>
    </row>
    <row r="686" spans="1:5" ht="15">
      <c r="A686" s="8">
        <v>200532847</v>
      </c>
      <c r="B686" s="7" t="s">
        <v>811</v>
      </c>
      <c r="C686" s="7" t="s">
        <v>229</v>
      </c>
      <c r="D686" s="7"/>
      <c r="E686" s="7"/>
    </row>
    <row r="687" spans="1:5" ht="15">
      <c r="A687" s="8">
        <v>200532801</v>
      </c>
      <c r="B687" s="7" t="s">
        <v>812</v>
      </c>
      <c r="C687" s="7" t="s">
        <v>229</v>
      </c>
      <c r="D687" s="7"/>
      <c r="E687" s="7"/>
    </row>
    <row r="688" spans="1:5" ht="15">
      <c r="A688" s="8">
        <v>200532874</v>
      </c>
      <c r="B688" s="7" t="s">
        <v>812</v>
      </c>
      <c r="C688" s="7" t="s">
        <v>229</v>
      </c>
      <c r="D688" s="7"/>
      <c r="E688" s="7"/>
    </row>
    <row r="689" spans="1:5" ht="15">
      <c r="A689" s="8">
        <v>200532906</v>
      </c>
      <c r="B689" s="7" t="s">
        <v>813</v>
      </c>
      <c r="C689" s="7" t="s">
        <v>229</v>
      </c>
      <c r="D689" s="7"/>
      <c r="E689" s="7"/>
    </row>
    <row r="690" spans="1:5" ht="15">
      <c r="A690" s="8">
        <v>200532859</v>
      </c>
      <c r="B690" s="7" t="s">
        <v>814</v>
      </c>
      <c r="C690" s="7" t="s">
        <v>229</v>
      </c>
      <c r="D690" s="7"/>
      <c r="E690" s="7"/>
    </row>
    <row r="691" spans="1:5" ht="15">
      <c r="A691" s="8">
        <v>200532797</v>
      </c>
      <c r="B691" s="7" t="s">
        <v>55</v>
      </c>
      <c r="C691" s="7" t="s">
        <v>229</v>
      </c>
      <c r="D691" s="7"/>
      <c r="E691" s="7"/>
    </row>
    <row r="692" spans="1:5" ht="15">
      <c r="A692" s="8">
        <v>200532792</v>
      </c>
      <c r="B692" s="7" t="s">
        <v>55</v>
      </c>
      <c r="C692" s="7" t="s">
        <v>229</v>
      </c>
      <c r="D692" s="7"/>
      <c r="E692" s="7"/>
    </row>
    <row r="693" spans="1:5" ht="15">
      <c r="A693" s="8">
        <v>200533004</v>
      </c>
      <c r="B693" s="7" t="s">
        <v>815</v>
      </c>
      <c r="C693" s="7" t="s">
        <v>229</v>
      </c>
      <c r="D693" s="7"/>
      <c r="E693" s="7"/>
    </row>
    <row r="694" spans="1:5" ht="15">
      <c r="A694" s="8">
        <v>200533038</v>
      </c>
      <c r="B694" s="7" t="s">
        <v>816</v>
      </c>
      <c r="C694" s="7" t="s">
        <v>229</v>
      </c>
      <c r="D694" s="7"/>
      <c r="E694" s="7"/>
    </row>
    <row r="695" spans="1:5" ht="15">
      <c r="A695" s="8">
        <v>200533063</v>
      </c>
      <c r="B695" s="7" t="s">
        <v>817</v>
      </c>
      <c r="C695" s="7" t="s">
        <v>229</v>
      </c>
      <c r="D695" s="7"/>
      <c r="E695" s="7"/>
    </row>
    <row r="696" spans="1:5" ht="15">
      <c r="A696" s="8">
        <v>200533134</v>
      </c>
      <c r="B696" s="7" t="s">
        <v>818</v>
      </c>
      <c r="C696" s="7" t="s">
        <v>229</v>
      </c>
      <c r="D696" s="7"/>
      <c r="E696" s="7"/>
    </row>
    <row r="697" spans="1:5" ht="15">
      <c r="A697" s="8">
        <v>200533132</v>
      </c>
      <c r="B697" s="7" t="s">
        <v>819</v>
      </c>
      <c r="C697" s="7" t="s">
        <v>229</v>
      </c>
      <c r="D697" s="7"/>
      <c r="E697" s="7"/>
    </row>
    <row r="698" spans="1:5" ht="15">
      <c r="A698" s="8">
        <v>200533213</v>
      </c>
      <c r="B698" s="7" t="s">
        <v>821</v>
      </c>
      <c r="C698" s="7" t="s">
        <v>229</v>
      </c>
      <c r="D698" s="7"/>
      <c r="E698" s="7"/>
    </row>
    <row r="699" spans="1:5" ht="15">
      <c r="A699" s="8">
        <v>200532928</v>
      </c>
      <c r="B699" s="7" t="s">
        <v>822</v>
      </c>
      <c r="C699" s="7" t="s">
        <v>229</v>
      </c>
      <c r="D699" s="7"/>
      <c r="E699" s="7"/>
    </row>
    <row r="700" spans="1:5" ht="15">
      <c r="A700" s="8">
        <v>200533235</v>
      </c>
      <c r="B700" s="7" t="s">
        <v>823</v>
      </c>
      <c r="C700" s="7" t="s">
        <v>229</v>
      </c>
      <c r="D700" s="7"/>
      <c r="E700" s="7"/>
    </row>
    <row r="701" spans="1:5" ht="15">
      <c r="A701" s="8">
        <v>200533207</v>
      </c>
      <c r="B701" s="7" t="s">
        <v>824</v>
      </c>
      <c r="C701" s="7" t="s">
        <v>229</v>
      </c>
      <c r="D701" s="7"/>
      <c r="E701" s="7"/>
    </row>
    <row r="702" spans="1:5" ht="15">
      <c r="A702" s="8">
        <v>200533306</v>
      </c>
      <c r="B702" s="7" t="s">
        <v>825</v>
      </c>
      <c r="C702" s="7" t="s">
        <v>229</v>
      </c>
      <c r="D702" s="7"/>
      <c r="E702" s="7"/>
    </row>
    <row r="703" spans="1:5" ht="15">
      <c r="A703" s="8">
        <v>200533401</v>
      </c>
      <c r="B703" s="7" t="s">
        <v>826</v>
      </c>
      <c r="C703" s="7" t="s">
        <v>229</v>
      </c>
      <c r="D703" s="7"/>
      <c r="E703" s="7"/>
    </row>
    <row r="704" spans="1:5" ht="15">
      <c r="A704" s="8">
        <v>200533434</v>
      </c>
      <c r="B704" s="7" t="s">
        <v>827</v>
      </c>
      <c r="C704" s="7" t="s">
        <v>229</v>
      </c>
      <c r="D704" s="7"/>
      <c r="E704" s="7"/>
    </row>
    <row r="705" spans="1:5" ht="15">
      <c r="A705" s="8">
        <v>200533423</v>
      </c>
      <c r="B705" s="7" t="s">
        <v>827</v>
      </c>
      <c r="C705" s="7" t="s">
        <v>229</v>
      </c>
      <c r="D705" s="7"/>
      <c r="E705" s="7"/>
    </row>
    <row r="706" spans="1:5" ht="15">
      <c r="A706" s="8">
        <v>200533440</v>
      </c>
      <c r="B706" s="7" t="s">
        <v>827</v>
      </c>
      <c r="C706" s="7" t="s">
        <v>229</v>
      </c>
      <c r="D706" s="7"/>
      <c r="E706" s="7"/>
    </row>
    <row r="707" spans="1:5" ht="15">
      <c r="A707" s="8">
        <v>200533340</v>
      </c>
      <c r="B707" s="7" t="s">
        <v>828</v>
      </c>
      <c r="C707" s="7" t="s">
        <v>229</v>
      </c>
      <c r="D707" s="7"/>
      <c r="E707" s="7"/>
    </row>
    <row r="708" spans="1:5" ht="15">
      <c r="A708" s="8">
        <v>200533509</v>
      </c>
      <c r="B708" s="7" t="s">
        <v>828</v>
      </c>
      <c r="C708" s="7" t="s">
        <v>1242</v>
      </c>
      <c r="D708" s="7"/>
      <c r="E708" s="7"/>
    </row>
    <row r="709" spans="1:5" ht="15">
      <c r="A709" s="8">
        <v>200533466</v>
      </c>
      <c r="B709" s="7" t="s">
        <v>829</v>
      </c>
      <c r="C709" s="7" t="s">
        <v>229</v>
      </c>
      <c r="D709" s="7"/>
      <c r="E709" s="7"/>
    </row>
    <row r="710" spans="1:5" ht="15">
      <c r="A710" s="8">
        <v>200533547</v>
      </c>
      <c r="B710" s="7" t="s">
        <v>829</v>
      </c>
      <c r="C710" s="7" t="s">
        <v>229</v>
      </c>
      <c r="D710" s="7"/>
      <c r="E710" s="7"/>
    </row>
    <row r="711" spans="1:5" ht="15">
      <c r="A711" s="8">
        <v>200533571</v>
      </c>
      <c r="B711" s="7" t="s">
        <v>830</v>
      </c>
      <c r="C711" s="7" t="s">
        <v>229</v>
      </c>
      <c r="D711" s="7"/>
      <c r="E711" s="7"/>
    </row>
    <row r="712" spans="1:5" ht="15">
      <c r="A712" s="8">
        <v>200532503</v>
      </c>
      <c r="B712" s="7" t="s">
        <v>831</v>
      </c>
      <c r="C712" s="7" t="s">
        <v>229</v>
      </c>
      <c r="D712" s="7"/>
      <c r="E712" s="7"/>
    </row>
    <row r="713" spans="1:5" ht="15">
      <c r="A713" s="8">
        <v>200533514</v>
      </c>
      <c r="B713" s="7" t="s">
        <v>831</v>
      </c>
      <c r="C713" s="7" t="s">
        <v>229</v>
      </c>
      <c r="D713" s="7"/>
      <c r="E713" s="7"/>
    </row>
    <row r="714" spans="1:5" ht="15">
      <c r="A714" s="8">
        <v>200533675</v>
      </c>
      <c r="B714" s="7" t="s">
        <v>832</v>
      </c>
      <c r="C714" s="7" t="s">
        <v>229</v>
      </c>
      <c r="D714" s="7"/>
      <c r="E714" s="7"/>
    </row>
    <row r="715" spans="1:5" ht="15">
      <c r="A715" s="8">
        <v>200533623</v>
      </c>
      <c r="B715" s="7" t="s">
        <v>833</v>
      </c>
      <c r="C715" s="7" t="s">
        <v>229</v>
      </c>
      <c r="D715" s="7"/>
      <c r="E715" s="7"/>
    </row>
    <row r="716" spans="1:5" ht="15">
      <c r="A716" s="8">
        <v>200533532</v>
      </c>
      <c r="B716" s="7" t="s">
        <v>57</v>
      </c>
      <c r="C716" s="7" t="s">
        <v>215</v>
      </c>
      <c r="D716" s="7"/>
      <c r="E716" s="7"/>
    </row>
    <row r="717" spans="1:5" ht="15">
      <c r="A717" s="8">
        <v>200533684</v>
      </c>
      <c r="B717" s="7" t="s">
        <v>57</v>
      </c>
      <c r="C717" s="7" t="s">
        <v>229</v>
      </c>
      <c r="D717" s="7"/>
      <c r="E717" s="7"/>
    </row>
    <row r="718" spans="1:5" ht="15">
      <c r="A718" s="8">
        <v>200533678</v>
      </c>
      <c r="B718" s="7" t="s">
        <v>57</v>
      </c>
      <c r="C718" s="7" t="s">
        <v>229</v>
      </c>
      <c r="D718" s="7"/>
      <c r="E718" s="7"/>
    </row>
    <row r="719" spans="1:5" ht="15">
      <c r="A719" s="8">
        <v>200533710</v>
      </c>
      <c r="B719" s="7" t="s">
        <v>834</v>
      </c>
      <c r="C719" s="7" t="s">
        <v>639</v>
      </c>
      <c r="D719" s="7"/>
      <c r="E719" s="7"/>
    </row>
    <row r="720" spans="1:5" ht="15">
      <c r="A720" s="8">
        <v>200533708</v>
      </c>
      <c r="B720" s="7" t="s">
        <v>834</v>
      </c>
      <c r="C720" s="7" t="s">
        <v>229</v>
      </c>
      <c r="D720" s="7"/>
      <c r="E720" s="7"/>
    </row>
    <row r="721" spans="1:5" ht="15">
      <c r="A721" s="8">
        <v>200533761</v>
      </c>
      <c r="B721" s="7" t="s">
        <v>835</v>
      </c>
      <c r="C721" s="7" t="s">
        <v>229</v>
      </c>
      <c r="D721" s="7"/>
      <c r="E721" s="7"/>
    </row>
    <row r="722" spans="1:5" ht="15">
      <c r="A722" s="8">
        <v>200533721</v>
      </c>
      <c r="B722" s="7" t="s">
        <v>836</v>
      </c>
      <c r="C722" s="7" t="s">
        <v>229</v>
      </c>
      <c r="D722" s="7"/>
      <c r="E722" s="7"/>
    </row>
    <row r="723" spans="1:5" ht="15">
      <c r="A723" s="8">
        <v>200533607</v>
      </c>
      <c r="B723" s="7" t="s">
        <v>837</v>
      </c>
      <c r="C723" s="7" t="s">
        <v>229</v>
      </c>
      <c r="D723" s="7"/>
      <c r="E723" s="7"/>
    </row>
    <row r="724" spans="1:5" ht="15">
      <c r="A724" s="8">
        <v>200533732</v>
      </c>
      <c r="B724" s="7" t="s">
        <v>838</v>
      </c>
      <c r="C724" s="7" t="s">
        <v>229</v>
      </c>
      <c r="D724" s="7"/>
      <c r="E724" s="7"/>
    </row>
    <row r="725" spans="1:5" ht="15">
      <c r="A725" s="8">
        <v>200533815</v>
      </c>
      <c r="B725" s="7" t="s">
        <v>839</v>
      </c>
      <c r="C725" s="7" t="s">
        <v>229</v>
      </c>
      <c r="D725" s="7"/>
      <c r="E725" s="7"/>
    </row>
    <row r="726" spans="1:5" ht="15">
      <c r="A726" s="8">
        <v>200533435</v>
      </c>
      <c r="B726" s="7" t="s">
        <v>839</v>
      </c>
      <c r="C726" s="7" t="s">
        <v>229</v>
      </c>
      <c r="D726" s="7"/>
      <c r="E726" s="7"/>
    </row>
    <row r="727" spans="1:5" ht="15">
      <c r="A727" s="8">
        <v>200533953</v>
      </c>
      <c r="B727" s="7" t="s">
        <v>840</v>
      </c>
      <c r="C727" s="7" t="s">
        <v>229</v>
      </c>
      <c r="D727" s="7"/>
      <c r="E727" s="7"/>
    </row>
    <row r="728" spans="1:5" ht="15">
      <c r="A728" s="8">
        <v>200533881</v>
      </c>
      <c r="B728" s="7" t="s">
        <v>840</v>
      </c>
      <c r="C728" s="7" t="s">
        <v>229</v>
      </c>
      <c r="D728" s="7"/>
      <c r="E728" s="7"/>
    </row>
    <row r="729" spans="1:5" ht="15">
      <c r="A729" s="8">
        <v>200533908</v>
      </c>
      <c r="B729" s="7" t="s">
        <v>841</v>
      </c>
      <c r="C729" s="7" t="s">
        <v>229</v>
      </c>
      <c r="D729" s="7"/>
      <c r="E729" s="7"/>
    </row>
    <row r="730" spans="1:5" ht="15">
      <c r="A730" s="8">
        <v>200533926</v>
      </c>
      <c r="B730" s="7" t="s">
        <v>841</v>
      </c>
      <c r="C730" s="7" t="s">
        <v>229</v>
      </c>
      <c r="D730" s="7"/>
      <c r="E730" s="7"/>
    </row>
    <row r="731" spans="1:5" ht="15">
      <c r="A731" s="8">
        <v>200533907</v>
      </c>
      <c r="B731" s="7" t="s">
        <v>841</v>
      </c>
      <c r="C731" s="7" t="s">
        <v>229</v>
      </c>
      <c r="D731" s="7"/>
      <c r="E731" s="7"/>
    </row>
    <row r="732" spans="1:5" ht="15">
      <c r="A732" s="8">
        <v>200533954</v>
      </c>
      <c r="B732" s="7" t="s">
        <v>842</v>
      </c>
      <c r="C732" s="7" t="s">
        <v>229</v>
      </c>
      <c r="D732" s="7"/>
      <c r="E732" s="7"/>
    </row>
    <row r="733" spans="1:5" ht="15">
      <c r="A733" s="8">
        <v>200533962</v>
      </c>
      <c r="B733" s="7" t="s">
        <v>843</v>
      </c>
      <c r="C733" s="7" t="s">
        <v>229</v>
      </c>
      <c r="D733" s="7"/>
      <c r="E733" s="7"/>
    </row>
    <row r="734" spans="1:5" ht="15">
      <c r="A734" s="8">
        <v>200533891</v>
      </c>
      <c r="B734" s="7" t="s">
        <v>844</v>
      </c>
      <c r="C734" s="7" t="s">
        <v>229</v>
      </c>
      <c r="D734" s="7"/>
      <c r="E734" s="7"/>
    </row>
    <row r="735" spans="1:5" ht="15">
      <c r="A735" s="8">
        <v>200533968</v>
      </c>
      <c r="B735" s="7" t="s">
        <v>845</v>
      </c>
      <c r="C735" s="7" t="s">
        <v>229</v>
      </c>
      <c r="D735" s="7"/>
      <c r="E735" s="7"/>
    </row>
    <row r="736" spans="1:5" ht="15">
      <c r="A736" s="8">
        <v>200533924</v>
      </c>
      <c r="B736" s="7" t="s">
        <v>845</v>
      </c>
      <c r="C736" s="7" t="s">
        <v>229</v>
      </c>
      <c r="D736" s="7"/>
      <c r="E736" s="7"/>
    </row>
    <row r="737" spans="1:5" ht="15">
      <c r="A737" s="8">
        <v>200533657</v>
      </c>
      <c r="B737" s="7" t="s">
        <v>846</v>
      </c>
      <c r="C737" s="7" t="s">
        <v>229</v>
      </c>
      <c r="D737" s="7"/>
      <c r="E737" s="7"/>
    </row>
    <row r="738" spans="1:5" ht="15">
      <c r="A738" s="8">
        <v>200534055</v>
      </c>
      <c r="B738" s="7" t="s">
        <v>847</v>
      </c>
      <c r="C738" s="7" t="s">
        <v>229</v>
      </c>
      <c r="D738" s="7"/>
      <c r="E738" s="7"/>
    </row>
    <row r="739" spans="1:5" ht="15">
      <c r="A739" s="8">
        <v>200534078</v>
      </c>
      <c r="B739" s="7" t="s">
        <v>847</v>
      </c>
      <c r="C739" s="7" t="s">
        <v>229</v>
      </c>
      <c r="D739" s="7"/>
      <c r="E739" s="7"/>
    </row>
    <row r="740" spans="1:5" ht="15">
      <c r="A740" s="8">
        <v>200534056</v>
      </c>
      <c r="B740" s="7" t="s">
        <v>848</v>
      </c>
      <c r="C740" s="7" t="s">
        <v>229</v>
      </c>
      <c r="D740" s="7"/>
      <c r="E740" s="7"/>
    </row>
    <row r="741" spans="1:5" ht="15">
      <c r="A741" s="8">
        <v>200534049</v>
      </c>
      <c r="B741" s="7" t="s">
        <v>849</v>
      </c>
      <c r="C741" s="7" t="s">
        <v>229</v>
      </c>
      <c r="D741" s="7"/>
      <c r="E741" s="7"/>
    </row>
    <row r="742" spans="1:5" ht="15">
      <c r="A742" s="8">
        <v>200534036</v>
      </c>
      <c r="B742" s="7" t="s">
        <v>849</v>
      </c>
      <c r="C742" s="7" t="s">
        <v>229</v>
      </c>
      <c r="D742" s="7"/>
      <c r="E742" s="7"/>
    </row>
    <row r="743" spans="1:5" ht="15">
      <c r="A743" s="8">
        <v>200533991</v>
      </c>
      <c r="B743" s="7" t="s">
        <v>850</v>
      </c>
      <c r="C743" s="7" t="s">
        <v>639</v>
      </c>
      <c r="D743" s="7"/>
      <c r="E743" s="7"/>
    </row>
    <row r="744" spans="1:5" ht="15">
      <c r="A744" s="8">
        <v>200533637</v>
      </c>
      <c r="B744" s="7" t="s">
        <v>851</v>
      </c>
      <c r="C744" s="7" t="s">
        <v>229</v>
      </c>
      <c r="D744" s="7"/>
      <c r="E744" s="7"/>
    </row>
    <row r="745" spans="1:5" ht="15">
      <c r="A745" s="8">
        <v>200534158</v>
      </c>
      <c r="B745" s="7" t="s">
        <v>852</v>
      </c>
      <c r="C745" s="7" t="s">
        <v>229</v>
      </c>
      <c r="D745" s="7"/>
      <c r="E745" s="7"/>
    </row>
    <row r="746" spans="1:5" ht="15">
      <c r="A746" s="8">
        <v>200534185</v>
      </c>
      <c r="B746" s="7" t="s">
        <v>853</v>
      </c>
      <c r="C746" s="7" t="s">
        <v>229</v>
      </c>
      <c r="D746" s="7"/>
      <c r="E746" s="7"/>
    </row>
    <row r="747" spans="1:5" ht="15">
      <c r="A747" s="8">
        <v>200534261</v>
      </c>
      <c r="B747" s="7" t="s">
        <v>854</v>
      </c>
      <c r="C747" s="7" t="s">
        <v>229</v>
      </c>
      <c r="D747" s="7"/>
      <c r="E747" s="7"/>
    </row>
    <row r="748" spans="1:5" ht="15">
      <c r="A748" s="8">
        <v>200534240</v>
      </c>
      <c r="B748" s="7" t="s">
        <v>854</v>
      </c>
      <c r="C748" s="7" t="s">
        <v>229</v>
      </c>
      <c r="D748" s="7"/>
      <c r="E748" s="7"/>
    </row>
    <row r="749" spans="1:5" ht="15">
      <c r="A749" s="8">
        <v>200534233</v>
      </c>
      <c r="B749" s="7" t="s">
        <v>855</v>
      </c>
      <c r="C749" s="7" t="s">
        <v>229</v>
      </c>
      <c r="D749" s="7"/>
      <c r="E749" s="7"/>
    </row>
    <row r="750" spans="1:5" ht="15">
      <c r="A750" s="8">
        <v>200534274</v>
      </c>
      <c r="B750" s="7" t="s">
        <v>856</v>
      </c>
      <c r="C750" s="7" t="s">
        <v>229</v>
      </c>
      <c r="D750" s="7"/>
      <c r="E750" s="7"/>
    </row>
    <row r="751" spans="1:5" ht="15">
      <c r="A751" s="8">
        <v>200534301</v>
      </c>
      <c r="B751" s="7" t="s">
        <v>857</v>
      </c>
      <c r="C751" s="7" t="s">
        <v>229</v>
      </c>
      <c r="D751" s="7"/>
      <c r="E751" s="7"/>
    </row>
    <row r="752" spans="1:5" ht="15">
      <c r="A752" s="8">
        <v>200534278</v>
      </c>
      <c r="B752" s="7" t="s">
        <v>858</v>
      </c>
      <c r="C752" s="7" t="s">
        <v>229</v>
      </c>
      <c r="D752" s="7"/>
      <c r="E752" s="7"/>
    </row>
    <row r="753" spans="1:5" ht="15">
      <c r="A753" s="8">
        <v>200534300</v>
      </c>
      <c r="B753" s="7" t="s">
        <v>858</v>
      </c>
      <c r="C753" s="7" t="s">
        <v>229</v>
      </c>
      <c r="D753" s="7"/>
      <c r="E753" s="7"/>
    </row>
    <row r="754" spans="1:5" ht="15">
      <c r="A754" s="8">
        <v>200534251</v>
      </c>
      <c r="B754" s="7" t="s">
        <v>859</v>
      </c>
      <c r="C754" s="7" t="s">
        <v>229</v>
      </c>
      <c r="D754" s="7"/>
      <c r="E754" s="7"/>
    </row>
    <row r="755" spans="1:5" ht="15">
      <c r="A755" s="8">
        <v>200534360</v>
      </c>
      <c r="B755" s="7" t="s">
        <v>859</v>
      </c>
      <c r="C755" s="7" t="s">
        <v>229</v>
      </c>
      <c r="D755" s="7"/>
      <c r="E755" s="7"/>
    </row>
    <row r="756" spans="1:5" ht="15">
      <c r="A756" s="8">
        <v>200534371</v>
      </c>
      <c r="B756" s="7" t="s">
        <v>860</v>
      </c>
      <c r="C756" s="7" t="s">
        <v>229</v>
      </c>
      <c r="D756" s="7"/>
      <c r="E756" s="7"/>
    </row>
    <row r="757" spans="1:5" ht="15">
      <c r="A757" s="8">
        <v>200534390</v>
      </c>
      <c r="B757" s="7" t="s">
        <v>860</v>
      </c>
      <c r="C757" s="7" t="s">
        <v>229</v>
      </c>
      <c r="D757" s="7"/>
      <c r="E757" s="7"/>
    </row>
    <row r="758" spans="1:5" ht="15">
      <c r="A758" s="8">
        <v>200534388</v>
      </c>
      <c r="B758" s="7" t="s">
        <v>861</v>
      </c>
      <c r="C758" s="7" t="s">
        <v>229</v>
      </c>
      <c r="D758" s="7"/>
      <c r="E758" s="7"/>
    </row>
    <row r="759" spans="1:5" ht="15">
      <c r="A759" s="8">
        <v>200534329</v>
      </c>
      <c r="B759" s="7" t="s">
        <v>862</v>
      </c>
      <c r="C759" s="7" t="s">
        <v>229</v>
      </c>
      <c r="D759" s="7"/>
      <c r="E759" s="7"/>
    </row>
    <row r="760" spans="1:5" ht="15">
      <c r="A760" s="8">
        <v>200534386</v>
      </c>
      <c r="B760" s="7" t="s">
        <v>863</v>
      </c>
      <c r="C760" s="7" t="s">
        <v>229</v>
      </c>
      <c r="D760" s="7"/>
      <c r="E760" s="7"/>
    </row>
    <row r="761" spans="1:5" ht="15">
      <c r="A761" s="8">
        <v>200366658</v>
      </c>
      <c r="B761" s="7" t="s">
        <v>864</v>
      </c>
      <c r="C761" s="7" t="s">
        <v>229</v>
      </c>
      <c r="D761" s="7"/>
      <c r="E761" s="7"/>
    </row>
    <row r="762" spans="1:5" ht="15">
      <c r="A762" s="8">
        <v>200534448</v>
      </c>
      <c r="B762" s="7" t="s">
        <v>865</v>
      </c>
      <c r="C762" s="7" t="s">
        <v>229</v>
      </c>
      <c r="D762" s="7"/>
      <c r="E762" s="7"/>
    </row>
    <row r="763" spans="1:5" ht="15">
      <c r="A763" s="8">
        <v>200534452</v>
      </c>
      <c r="B763" s="7" t="s">
        <v>866</v>
      </c>
      <c r="C763" s="7" t="s">
        <v>229</v>
      </c>
      <c r="D763" s="7"/>
      <c r="E763" s="7"/>
    </row>
    <row r="764" spans="1:5" ht="15">
      <c r="A764" s="8">
        <v>200534533</v>
      </c>
      <c r="B764" s="7" t="s">
        <v>867</v>
      </c>
      <c r="C764" s="7" t="s">
        <v>229</v>
      </c>
      <c r="D764" s="7"/>
      <c r="E764" s="7"/>
    </row>
    <row r="765" spans="1:5" ht="15">
      <c r="A765" s="8">
        <v>200534590</v>
      </c>
      <c r="B765" s="7" t="s">
        <v>867</v>
      </c>
      <c r="C765" s="7" t="s">
        <v>229</v>
      </c>
      <c r="D765" s="7"/>
      <c r="E765" s="7"/>
    </row>
    <row r="766" spans="1:5" ht="15">
      <c r="A766" s="8">
        <v>200534583</v>
      </c>
      <c r="B766" s="7" t="s">
        <v>868</v>
      </c>
      <c r="C766" s="7" t="s">
        <v>229</v>
      </c>
      <c r="D766" s="7"/>
      <c r="E766" s="7"/>
    </row>
    <row r="767" spans="1:5" ht="15">
      <c r="A767" s="8">
        <v>200534635</v>
      </c>
      <c r="B767" s="7" t="s">
        <v>868</v>
      </c>
      <c r="C767" s="7" t="s">
        <v>229</v>
      </c>
      <c r="D767" s="7"/>
      <c r="E767" s="7"/>
    </row>
    <row r="768" spans="1:5" ht="15">
      <c r="A768" s="8">
        <v>200534657</v>
      </c>
      <c r="B768" s="7" t="s">
        <v>869</v>
      </c>
      <c r="C768" s="7" t="s">
        <v>229</v>
      </c>
      <c r="D768" s="7"/>
      <c r="E768" s="7"/>
    </row>
    <row r="769" spans="1:5" ht="15">
      <c r="A769" s="8">
        <v>200534354</v>
      </c>
      <c r="B769" s="7" t="s">
        <v>870</v>
      </c>
      <c r="C769" s="7" t="s">
        <v>229</v>
      </c>
      <c r="D769" s="7"/>
      <c r="E769" s="7"/>
    </row>
    <row r="770" spans="1:5" ht="15">
      <c r="A770" s="8">
        <v>200534669</v>
      </c>
      <c r="B770" s="7" t="s">
        <v>871</v>
      </c>
      <c r="C770" s="7" t="s">
        <v>229</v>
      </c>
      <c r="D770" s="7"/>
      <c r="E770" s="7"/>
    </row>
    <row r="771" spans="1:5" ht="15">
      <c r="A771" s="8">
        <v>200534132</v>
      </c>
      <c r="B771" s="7" t="s">
        <v>872</v>
      </c>
      <c r="C771" s="7" t="s">
        <v>229</v>
      </c>
      <c r="D771" s="7"/>
      <c r="E771" s="7"/>
    </row>
    <row r="772" spans="1:5" ht="15">
      <c r="A772" s="8">
        <v>200534778</v>
      </c>
      <c r="B772" s="7" t="s">
        <v>873</v>
      </c>
      <c r="C772" s="7" t="s">
        <v>229</v>
      </c>
      <c r="D772" s="7"/>
      <c r="E772" s="7"/>
    </row>
    <row r="773" spans="1:5" ht="15">
      <c r="A773" s="8">
        <v>200534745</v>
      </c>
      <c r="B773" s="7" t="s">
        <v>873</v>
      </c>
      <c r="C773" s="7" t="s">
        <v>229</v>
      </c>
      <c r="D773" s="7"/>
      <c r="E773" s="7"/>
    </row>
    <row r="774" spans="1:5" ht="15">
      <c r="A774" s="8">
        <v>200534764</v>
      </c>
      <c r="B774" s="7" t="s">
        <v>874</v>
      </c>
      <c r="C774" s="7" t="s">
        <v>229</v>
      </c>
      <c r="D774" s="7"/>
      <c r="E774" s="7"/>
    </row>
    <row r="775" spans="1:5" ht="15">
      <c r="A775" s="8">
        <v>200534879</v>
      </c>
      <c r="B775" s="7" t="s">
        <v>875</v>
      </c>
      <c r="C775" s="7" t="s">
        <v>229</v>
      </c>
      <c r="D775" s="7"/>
      <c r="E775" s="7"/>
    </row>
    <row r="776" spans="1:5" ht="15">
      <c r="A776" s="8">
        <v>200534867</v>
      </c>
      <c r="B776" s="7" t="s">
        <v>875</v>
      </c>
      <c r="C776" s="7" t="s">
        <v>229</v>
      </c>
      <c r="D776" s="7"/>
      <c r="E776" s="7"/>
    </row>
    <row r="777" spans="1:5" ht="15">
      <c r="A777" s="8">
        <v>200534729</v>
      </c>
      <c r="B777" s="7" t="s">
        <v>875</v>
      </c>
      <c r="C777" s="7" t="s">
        <v>229</v>
      </c>
      <c r="D777" s="7"/>
      <c r="E777" s="7"/>
    </row>
    <row r="778" spans="1:5" ht="15">
      <c r="A778" s="8">
        <v>200534911</v>
      </c>
      <c r="B778" s="7" t="s">
        <v>876</v>
      </c>
      <c r="C778" s="7" t="s">
        <v>229</v>
      </c>
      <c r="D778" s="7"/>
      <c r="E778" s="7"/>
    </row>
    <row r="779" spans="1:5" ht="15">
      <c r="A779" s="8">
        <v>200534981</v>
      </c>
      <c r="B779" s="7" t="s">
        <v>877</v>
      </c>
      <c r="C779" s="7" t="s">
        <v>229</v>
      </c>
      <c r="D779" s="7"/>
      <c r="E779" s="7"/>
    </row>
    <row r="780" spans="1:5" ht="15">
      <c r="A780" s="8">
        <v>200535023</v>
      </c>
      <c r="B780" s="7" t="s">
        <v>878</v>
      </c>
      <c r="C780" s="7" t="s">
        <v>215</v>
      </c>
      <c r="D780" s="7"/>
      <c r="E780" s="7"/>
    </row>
    <row r="781" spans="1:5" ht="15">
      <c r="A781" s="8">
        <v>200535025</v>
      </c>
      <c r="B781" s="7" t="s">
        <v>878</v>
      </c>
      <c r="C781" s="7" t="s">
        <v>2980</v>
      </c>
      <c r="D781" s="7"/>
      <c r="E781" s="7"/>
    </row>
    <row r="782" spans="1:5" ht="15">
      <c r="A782" s="8">
        <v>200534949</v>
      </c>
      <c r="B782" s="7" t="s">
        <v>879</v>
      </c>
      <c r="C782" s="7" t="s">
        <v>229</v>
      </c>
      <c r="D782" s="7"/>
      <c r="E782" s="7"/>
    </row>
    <row r="783" spans="1:5" ht="15">
      <c r="A783" s="8">
        <v>200535058</v>
      </c>
      <c r="B783" s="7" t="s">
        <v>880</v>
      </c>
      <c r="C783" s="7" t="s">
        <v>229</v>
      </c>
      <c r="D783" s="7"/>
      <c r="E783" s="7"/>
    </row>
    <row r="784" spans="1:5" ht="15">
      <c r="A784" s="8">
        <v>200535100</v>
      </c>
      <c r="B784" s="7" t="s">
        <v>880</v>
      </c>
      <c r="C784" s="7" t="s">
        <v>229</v>
      </c>
      <c r="D784" s="7"/>
      <c r="E784" s="7"/>
    </row>
    <row r="785" spans="1:5" ht="15">
      <c r="A785" s="8">
        <v>200535125</v>
      </c>
      <c r="B785" s="7" t="s">
        <v>881</v>
      </c>
      <c r="C785" s="7" t="s">
        <v>229</v>
      </c>
      <c r="D785" s="7"/>
      <c r="E785" s="7"/>
    </row>
    <row r="786" spans="1:5" ht="15">
      <c r="A786" s="8">
        <v>200535129</v>
      </c>
      <c r="B786" s="7" t="s">
        <v>882</v>
      </c>
      <c r="C786" s="7" t="s">
        <v>229</v>
      </c>
      <c r="D786" s="7"/>
      <c r="E786" s="7"/>
    </row>
    <row r="787" spans="1:5" ht="15">
      <c r="A787" s="8">
        <v>200535127</v>
      </c>
      <c r="B787" s="7" t="s">
        <v>882</v>
      </c>
      <c r="C787" s="7" t="s">
        <v>229</v>
      </c>
      <c r="D787" s="7"/>
      <c r="E787" s="7"/>
    </row>
    <row r="788" spans="1:5" ht="15">
      <c r="A788" s="8">
        <v>200535146</v>
      </c>
      <c r="B788" s="7" t="s">
        <v>883</v>
      </c>
      <c r="C788" s="7" t="s">
        <v>229</v>
      </c>
      <c r="D788" s="7"/>
      <c r="E788" s="7"/>
    </row>
    <row r="789" spans="1:5" ht="15">
      <c r="A789" s="8">
        <v>200535167</v>
      </c>
      <c r="B789" s="7" t="s">
        <v>883</v>
      </c>
      <c r="C789" s="7" t="s">
        <v>229</v>
      </c>
      <c r="D789" s="7"/>
      <c r="E789" s="7"/>
    </row>
    <row r="790" spans="1:5" ht="15">
      <c r="A790" s="8">
        <v>200535085</v>
      </c>
      <c r="B790" s="7" t="s">
        <v>884</v>
      </c>
      <c r="C790" s="7" t="s">
        <v>229</v>
      </c>
      <c r="D790" s="7"/>
      <c r="E790" s="7"/>
    </row>
    <row r="791" spans="1:5" ht="15">
      <c r="A791" s="8">
        <v>200535131</v>
      </c>
      <c r="B791" s="7" t="s">
        <v>885</v>
      </c>
      <c r="C791" s="7" t="s">
        <v>229</v>
      </c>
      <c r="D791" s="7"/>
      <c r="E791" s="7"/>
    </row>
    <row r="792" spans="1:5" ht="15">
      <c r="A792" s="8">
        <v>200535182</v>
      </c>
      <c r="B792" s="7" t="s">
        <v>886</v>
      </c>
      <c r="C792" s="7" t="s">
        <v>229</v>
      </c>
      <c r="D792" s="7"/>
      <c r="E792" s="7"/>
    </row>
    <row r="793" spans="1:5" ht="15">
      <c r="A793" s="8">
        <v>200535219</v>
      </c>
      <c r="B793" s="7" t="s">
        <v>886</v>
      </c>
      <c r="C793" s="7" t="s">
        <v>229</v>
      </c>
      <c r="D793" s="7"/>
      <c r="E793" s="7"/>
    </row>
    <row r="794" spans="1:5" ht="15">
      <c r="A794" s="8">
        <v>200535194</v>
      </c>
      <c r="B794" s="7" t="s">
        <v>887</v>
      </c>
      <c r="C794" s="7" t="s">
        <v>229</v>
      </c>
      <c r="D794" s="7"/>
      <c r="E794" s="7"/>
    </row>
    <row r="795" spans="1:5" ht="15">
      <c r="A795" s="8">
        <v>200535246</v>
      </c>
      <c r="B795" s="7" t="s">
        <v>888</v>
      </c>
      <c r="C795" s="7" t="s">
        <v>229</v>
      </c>
      <c r="D795" s="7"/>
      <c r="E795" s="7"/>
    </row>
    <row r="796" spans="1:5" ht="15">
      <c r="A796" s="8">
        <v>200535290</v>
      </c>
      <c r="B796" s="7" t="s">
        <v>889</v>
      </c>
      <c r="C796" s="7" t="s">
        <v>229</v>
      </c>
      <c r="D796" s="7"/>
      <c r="E796" s="7"/>
    </row>
    <row r="797" spans="1:5" ht="15">
      <c r="A797" s="8">
        <v>200535262</v>
      </c>
      <c r="B797" s="7" t="s">
        <v>890</v>
      </c>
      <c r="C797" s="7" t="s">
        <v>639</v>
      </c>
      <c r="D797" s="7"/>
      <c r="E797" s="7"/>
    </row>
    <row r="798" spans="1:5" ht="15">
      <c r="A798" s="8">
        <v>200535291</v>
      </c>
      <c r="B798" s="7" t="s">
        <v>891</v>
      </c>
      <c r="C798" s="7" t="s">
        <v>229</v>
      </c>
      <c r="D798" s="7"/>
      <c r="E798" s="7"/>
    </row>
    <row r="799" spans="1:5" ht="15">
      <c r="A799" s="8">
        <v>200535299</v>
      </c>
      <c r="B799" s="7" t="s">
        <v>892</v>
      </c>
      <c r="C799" s="7" t="s">
        <v>229</v>
      </c>
      <c r="D799" s="7"/>
      <c r="E799" s="7"/>
    </row>
    <row r="800" spans="1:5" ht="15">
      <c r="A800" s="8">
        <v>200535335</v>
      </c>
      <c r="B800" s="7" t="s">
        <v>893</v>
      </c>
      <c r="C800" s="7" t="s">
        <v>229</v>
      </c>
      <c r="D800" s="7"/>
      <c r="E800" s="7"/>
    </row>
    <row r="801" spans="1:5" ht="15">
      <c r="A801" s="8">
        <v>200535328</v>
      </c>
      <c r="B801" s="7" t="s">
        <v>893</v>
      </c>
      <c r="C801" s="7" t="s">
        <v>229</v>
      </c>
      <c r="D801" s="7"/>
      <c r="E801" s="7"/>
    </row>
    <row r="802" spans="1:5" ht="15">
      <c r="A802" s="8">
        <v>200535381</v>
      </c>
      <c r="B802" s="7" t="s">
        <v>894</v>
      </c>
      <c r="C802" s="7" t="s">
        <v>229</v>
      </c>
      <c r="D802" s="7"/>
      <c r="E802" s="7"/>
    </row>
    <row r="803" spans="1:5" ht="15">
      <c r="A803" s="8">
        <v>200535363</v>
      </c>
      <c r="B803" s="7" t="s">
        <v>895</v>
      </c>
      <c r="C803" s="7" t="s">
        <v>229</v>
      </c>
      <c r="D803" s="7"/>
      <c r="E803" s="7"/>
    </row>
    <row r="804" spans="1:5" ht="15">
      <c r="A804" s="8">
        <v>200535108</v>
      </c>
      <c r="B804" s="7" t="s">
        <v>896</v>
      </c>
      <c r="C804" s="7" t="s">
        <v>229</v>
      </c>
      <c r="D804" s="7"/>
      <c r="E804" s="7"/>
    </row>
    <row r="805" spans="1:5" ht="15">
      <c r="A805" s="8">
        <v>200535368</v>
      </c>
      <c r="B805" s="7" t="s">
        <v>897</v>
      </c>
      <c r="C805" s="7" t="s">
        <v>229</v>
      </c>
      <c r="D805" s="7"/>
      <c r="E805" s="7"/>
    </row>
    <row r="806" spans="1:5" ht="15">
      <c r="A806" s="8">
        <v>200535449</v>
      </c>
      <c r="B806" s="7" t="s">
        <v>898</v>
      </c>
      <c r="C806" s="7" t="s">
        <v>229</v>
      </c>
      <c r="D806" s="7"/>
      <c r="E806" s="7"/>
    </row>
    <row r="807" spans="1:5" ht="15">
      <c r="A807" s="8">
        <v>200534247</v>
      </c>
      <c r="B807" s="7" t="s">
        <v>899</v>
      </c>
      <c r="C807" s="7" t="s">
        <v>229</v>
      </c>
      <c r="D807" s="7"/>
      <c r="E807" s="7"/>
    </row>
    <row r="808" spans="1:5" ht="15">
      <c r="A808" s="8">
        <v>200535486</v>
      </c>
      <c r="B808" s="7" t="s">
        <v>900</v>
      </c>
      <c r="C808" s="7" t="s">
        <v>229</v>
      </c>
      <c r="D808" s="7"/>
      <c r="E808" s="7"/>
    </row>
    <row r="809" spans="1:5" ht="15">
      <c r="A809" s="8">
        <v>200535524</v>
      </c>
      <c r="B809" s="7" t="s">
        <v>901</v>
      </c>
      <c r="C809" s="7" t="s">
        <v>229</v>
      </c>
      <c r="D809" s="7"/>
      <c r="E809" s="7"/>
    </row>
    <row r="810" spans="1:5" ht="15">
      <c r="A810" s="8">
        <v>200535465</v>
      </c>
      <c r="B810" s="7" t="s">
        <v>901</v>
      </c>
      <c r="C810" s="7" t="s">
        <v>229</v>
      </c>
      <c r="D810" s="7"/>
      <c r="E810" s="7"/>
    </row>
    <row r="811" spans="1:5" ht="15">
      <c r="A811" s="8">
        <v>200535510</v>
      </c>
      <c r="B811" s="7" t="s">
        <v>902</v>
      </c>
      <c r="C811" s="7" t="s">
        <v>229</v>
      </c>
      <c r="D811" s="7"/>
      <c r="E811" s="7"/>
    </row>
    <row r="812" spans="1:5" ht="15">
      <c r="A812" s="8">
        <v>200535571</v>
      </c>
      <c r="B812" s="7" t="s">
        <v>903</v>
      </c>
      <c r="C812" s="7" t="s">
        <v>229</v>
      </c>
      <c r="D812" s="7"/>
      <c r="E812" s="7"/>
    </row>
    <row r="813" spans="1:5" ht="15">
      <c r="A813" s="8">
        <v>200535650</v>
      </c>
      <c r="B813" s="7" t="s">
        <v>904</v>
      </c>
      <c r="C813" s="7" t="s">
        <v>229</v>
      </c>
      <c r="D813" s="7"/>
      <c r="E813" s="7"/>
    </row>
    <row r="814" spans="1:5" ht="15">
      <c r="A814" s="8">
        <v>200535793</v>
      </c>
      <c r="B814" s="7" t="s">
        <v>905</v>
      </c>
      <c r="C814" s="7" t="s">
        <v>229</v>
      </c>
      <c r="D814" s="7"/>
      <c r="E814" s="7"/>
    </row>
    <row r="815" spans="1:5" ht="15">
      <c r="A815" s="8">
        <v>200535813</v>
      </c>
      <c r="B815" s="7" t="s">
        <v>906</v>
      </c>
      <c r="C815" s="7" t="s">
        <v>215</v>
      </c>
      <c r="D815" s="7"/>
      <c r="E815" s="7"/>
    </row>
    <row r="816" spans="1:5" ht="15">
      <c r="A816" s="8">
        <v>200535833</v>
      </c>
      <c r="B816" s="7" t="s">
        <v>907</v>
      </c>
      <c r="C816" s="7" t="s">
        <v>229</v>
      </c>
      <c r="D816" s="7"/>
      <c r="E816" s="7"/>
    </row>
    <row r="817" spans="1:5" ht="15">
      <c r="A817" s="8">
        <v>200535873</v>
      </c>
      <c r="B817" s="7" t="s">
        <v>908</v>
      </c>
      <c r="C817" s="7" t="s">
        <v>229</v>
      </c>
      <c r="D817" s="7"/>
      <c r="E817" s="7"/>
    </row>
    <row r="818" spans="1:5" ht="15">
      <c r="A818" s="8">
        <v>200535911</v>
      </c>
      <c r="B818" s="7" t="s">
        <v>909</v>
      </c>
      <c r="C818" s="7" t="s">
        <v>212</v>
      </c>
      <c r="D818" s="7"/>
      <c r="E818" s="7"/>
    </row>
    <row r="819" spans="1:5" ht="15">
      <c r="A819" s="8">
        <v>200535937</v>
      </c>
      <c r="B819" s="7" t="s">
        <v>910</v>
      </c>
      <c r="C819" s="7" t="s">
        <v>229</v>
      </c>
      <c r="D819" s="7"/>
      <c r="E819" s="7"/>
    </row>
    <row r="820" spans="1:5" ht="15">
      <c r="A820" s="8">
        <v>200535913</v>
      </c>
      <c r="B820" s="7" t="s">
        <v>911</v>
      </c>
      <c r="C820" s="7" t="s">
        <v>229</v>
      </c>
      <c r="D820" s="7"/>
      <c r="E820" s="7"/>
    </row>
    <row r="821" spans="1:5" ht="15">
      <c r="A821" s="8">
        <v>200535949</v>
      </c>
      <c r="B821" s="7" t="s">
        <v>911</v>
      </c>
      <c r="C821" s="7" t="s">
        <v>229</v>
      </c>
      <c r="D821" s="7"/>
      <c r="E821" s="7"/>
    </row>
    <row r="822" spans="1:5" ht="15">
      <c r="A822" s="8">
        <v>200535953</v>
      </c>
      <c r="B822" s="7" t="s">
        <v>912</v>
      </c>
      <c r="C822" s="7" t="s">
        <v>229</v>
      </c>
      <c r="D822" s="7"/>
      <c r="E822" s="7"/>
    </row>
    <row r="823" spans="1:5" ht="15">
      <c r="A823" s="8">
        <v>200535954</v>
      </c>
      <c r="B823" s="7" t="s">
        <v>913</v>
      </c>
      <c r="C823" s="7" t="s">
        <v>229</v>
      </c>
      <c r="D823" s="7"/>
      <c r="E823" s="7"/>
    </row>
    <row r="824" spans="1:5" ht="15">
      <c r="A824" s="8">
        <v>200535986</v>
      </c>
      <c r="B824" s="7" t="s">
        <v>914</v>
      </c>
      <c r="C824" s="7" t="s">
        <v>229</v>
      </c>
      <c r="D824" s="7"/>
      <c r="E824" s="7"/>
    </row>
    <row r="825" spans="1:5" ht="15">
      <c r="A825" s="8">
        <v>200535963</v>
      </c>
      <c r="B825" s="7" t="s">
        <v>915</v>
      </c>
      <c r="C825" s="7" t="s">
        <v>229</v>
      </c>
      <c r="D825" s="7"/>
      <c r="E825" s="7"/>
    </row>
    <row r="826" spans="1:5" ht="15">
      <c r="A826" s="8">
        <v>200535984</v>
      </c>
      <c r="B826" s="7" t="s">
        <v>916</v>
      </c>
      <c r="C826" s="7" t="s">
        <v>229</v>
      </c>
      <c r="D826" s="7"/>
      <c r="E826" s="7"/>
    </row>
    <row r="827" spans="1:5" ht="15">
      <c r="A827" s="8">
        <v>200535925</v>
      </c>
      <c r="B827" s="7" t="s">
        <v>917</v>
      </c>
      <c r="C827" s="7" t="s">
        <v>229</v>
      </c>
      <c r="D827" s="7"/>
      <c r="E827" s="7"/>
    </row>
    <row r="828" spans="1:5" ht="15">
      <c r="A828" s="8">
        <v>200535999</v>
      </c>
      <c r="B828" s="7" t="s">
        <v>917</v>
      </c>
      <c r="C828" s="7" t="s">
        <v>229</v>
      </c>
      <c r="D828" s="7"/>
      <c r="E828" s="7"/>
    </row>
    <row r="829" spans="1:5" ht="15">
      <c r="A829" s="8">
        <v>200536005</v>
      </c>
      <c r="B829" s="7" t="s">
        <v>59</v>
      </c>
      <c r="C829" s="7" t="s">
        <v>229</v>
      </c>
      <c r="D829" s="7"/>
      <c r="E829" s="7"/>
    </row>
    <row r="830" spans="1:5" ht="15">
      <c r="A830" s="8">
        <v>200536016</v>
      </c>
      <c r="B830" s="7" t="s">
        <v>918</v>
      </c>
      <c r="C830" s="7" t="s">
        <v>229</v>
      </c>
      <c r="D830" s="7"/>
      <c r="E830" s="7"/>
    </row>
    <row r="831" spans="1:5" ht="15">
      <c r="A831" s="8">
        <v>200536024</v>
      </c>
      <c r="B831" s="7" t="s">
        <v>919</v>
      </c>
      <c r="C831" s="7" t="s">
        <v>229</v>
      </c>
      <c r="D831" s="7"/>
      <c r="E831" s="7"/>
    </row>
    <row r="832" spans="1:5" ht="15">
      <c r="A832" s="8">
        <v>200536061</v>
      </c>
      <c r="B832" s="7" t="s">
        <v>920</v>
      </c>
      <c r="C832" s="7" t="s">
        <v>229</v>
      </c>
      <c r="D832" s="7"/>
      <c r="E832" s="7"/>
    </row>
    <row r="833" spans="1:5" ht="15">
      <c r="A833" s="8">
        <v>200536029</v>
      </c>
      <c r="B833" s="7" t="s">
        <v>921</v>
      </c>
      <c r="C833" s="7" t="s">
        <v>229</v>
      </c>
      <c r="D833" s="7"/>
      <c r="E833" s="7"/>
    </row>
    <row r="834" spans="1:5" ht="15">
      <c r="A834" s="8">
        <v>200536049</v>
      </c>
      <c r="B834" s="7" t="s">
        <v>922</v>
      </c>
      <c r="C834" s="7" t="s">
        <v>229</v>
      </c>
      <c r="D834" s="7"/>
      <c r="E834" s="7"/>
    </row>
    <row r="835" spans="1:5" ht="15">
      <c r="A835" s="8">
        <v>200536127</v>
      </c>
      <c r="B835" s="7" t="s">
        <v>922</v>
      </c>
      <c r="C835" s="7" t="s">
        <v>2979</v>
      </c>
      <c r="D835" s="7"/>
      <c r="E835" s="7"/>
    </row>
    <row r="836" spans="1:5" ht="15">
      <c r="A836" s="8">
        <v>200536147</v>
      </c>
      <c r="B836" s="7" t="s">
        <v>923</v>
      </c>
      <c r="C836" s="7" t="s">
        <v>229</v>
      </c>
      <c r="D836" s="7"/>
      <c r="E836" s="7"/>
    </row>
    <row r="837" spans="1:5" ht="15">
      <c r="A837" s="8">
        <v>200536189</v>
      </c>
      <c r="B837" s="7" t="s">
        <v>924</v>
      </c>
      <c r="C837" s="7" t="s">
        <v>229</v>
      </c>
      <c r="D837" s="7"/>
      <c r="E837" s="7"/>
    </row>
    <row r="838" spans="1:5" ht="15">
      <c r="A838" s="8">
        <v>200536380</v>
      </c>
      <c r="B838" s="7" t="s">
        <v>925</v>
      </c>
      <c r="C838" s="7" t="s">
        <v>215</v>
      </c>
      <c r="D838" s="7"/>
      <c r="E838" s="7"/>
    </row>
    <row r="839" spans="1:5" ht="15">
      <c r="A839" s="8">
        <v>200536462</v>
      </c>
      <c r="B839" s="7" t="s">
        <v>926</v>
      </c>
      <c r="C839" s="7" t="s">
        <v>229</v>
      </c>
      <c r="D839" s="7"/>
      <c r="E839" s="7"/>
    </row>
    <row r="840" spans="1:5" ht="15">
      <c r="A840" s="8">
        <v>200536456</v>
      </c>
      <c r="B840" s="7" t="s">
        <v>927</v>
      </c>
      <c r="C840" s="7" t="s">
        <v>229</v>
      </c>
      <c r="D840" s="7"/>
      <c r="E840" s="7"/>
    </row>
    <row r="841" spans="1:5" ht="15">
      <c r="A841" s="8">
        <v>200536480</v>
      </c>
      <c r="B841" s="7" t="s">
        <v>61</v>
      </c>
      <c r="C841" s="7" t="s">
        <v>229</v>
      </c>
      <c r="D841" s="7"/>
      <c r="E841" s="7"/>
    </row>
    <row r="842" spans="1:5" ht="15">
      <c r="A842" s="8">
        <v>200536522</v>
      </c>
      <c r="B842" s="7" t="s">
        <v>928</v>
      </c>
      <c r="C842" s="7" t="s">
        <v>639</v>
      </c>
      <c r="D842" s="7"/>
      <c r="E842" s="7"/>
    </row>
    <row r="843" spans="1:5" ht="15">
      <c r="A843" s="8">
        <v>200536576</v>
      </c>
      <c r="B843" s="7" t="s">
        <v>929</v>
      </c>
      <c r="C843" s="7" t="s">
        <v>229</v>
      </c>
      <c r="D843" s="7"/>
      <c r="E843" s="7"/>
    </row>
    <row r="844" spans="1:5" ht="15">
      <c r="A844" s="8">
        <v>200536774</v>
      </c>
      <c r="B844" s="7" t="s">
        <v>930</v>
      </c>
      <c r="C844" s="7" t="s">
        <v>229</v>
      </c>
      <c r="D844" s="7"/>
      <c r="E844" s="7"/>
    </row>
    <row r="845" spans="1:5" ht="15">
      <c r="A845" s="8">
        <v>200536779</v>
      </c>
      <c r="B845" s="7" t="s">
        <v>931</v>
      </c>
      <c r="C845" s="7" t="s">
        <v>229</v>
      </c>
      <c r="D845" s="7"/>
      <c r="E845" s="7"/>
    </row>
    <row r="846" spans="1:5" ht="15">
      <c r="A846" s="8">
        <v>200536867</v>
      </c>
      <c r="B846" s="7" t="s">
        <v>932</v>
      </c>
      <c r="C846" s="7" t="s">
        <v>229</v>
      </c>
      <c r="D846" s="7"/>
      <c r="E846" s="7"/>
    </row>
    <row r="847" spans="1:5" ht="15">
      <c r="A847" s="8">
        <v>200536900</v>
      </c>
      <c r="B847" s="7" t="s">
        <v>933</v>
      </c>
      <c r="C847" s="7" t="s">
        <v>229</v>
      </c>
      <c r="D847" s="7"/>
      <c r="E847" s="7"/>
    </row>
    <row r="848" spans="1:5" ht="15">
      <c r="A848" s="8">
        <v>200536915</v>
      </c>
      <c r="B848" s="7" t="s">
        <v>934</v>
      </c>
      <c r="C848" s="7" t="s">
        <v>229</v>
      </c>
      <c r="D848" s="7"/>
      <c r="E848" s="7"/>
    </row>
    <row r="849" spans="1:5" ht="15">
      <c r="A849" s="8">
        <v>200536949</v>
      </c>
      <c r="B849" s="7" t="s">
        <v>935</v>
      </c>
      <c r="C849" s="7" t="s">
        <v>229</v>
      </c>
      <c r="D849" s="7"/>
      <c r="E849" s="7"/>
    </row>
    <row r="850" spans="1:5" ht="15">
      <c r="A850" s="8">
        <v>200536993</v>
      </c>
      <c r="B850" s="7" t="s">
        <v>936</v>
      </c>
      <c r="C850" s="7" t="s">
        <v>229</v>
      </c>
      <c r="D850" s="7"/>
      <c r="E850" s="7"/>
    </row>
    <row r="851" spans="1:5" ht="15">
      <c r="A851" s="8">
        <v>200536912</v>
      </c>
      <c r="B851" s="7" t="s">
        <v>937</v>
      </c>
      <c r="C851" s="7" t="s">
        <v>229</v>
      </c>
      <c r="D851" s="7"/>
      <c r="E851" s="7"/>
    </row>
    <row r="852" spans="1:5" ht="15">
      <c r="A852" s="8">
        <v>200536972</v>
      </c>
      <c r="B852" s="7" t="s">
        <v>938</v>
      </c>
      <c r="C852" s="7" t="s">
        <v>229</v>
      </c>
      <c r="D852" s="7"/>
      <c r="E852" s="7"/>
    </row>
    <row r="853" spans="1:5" ht="15">
      <c r="A853" s="8">
        <v>200537027</v>
      </c>
      <c r="B853" s="7" t="s">
        <v>938</v>
      </c>
      <c r="C853" s="7" t="s">
        <v>229</v>
      </c>
      <c r="D853" s="7"/>
      <c r="E853" s="7"/>
    </row>
    <row r="854" spans="1:5" ht="15">
      <c r="A854" s="8">
        <v>200537026</v>
      </c>
      <c r="B854" s="7" t="s">
        <v>939</v>
      </c>
      <c r="C854" s="7" t="s">
        <v>229</v>
      </c>
      <c r="D854" s="7"/>
      <c r="E854" s="7"/>
    </row>
    <row r="855" spans="1:5" ht="15">
      <c r="A855" s="8">
        <v>200537054</v>
      </c>
      <c r="B855" s="7" t="s">
        <v>940</v>
      </c>
      <c r="C855" s="7" t="s">
        <v>229</v>
      </c>
      <c r="D855" s="7"/>
      <c r="E855" s="7"/>
    </row>
    <row r="856" spans="1:5" ht="15">
      <c r="A856" s="8">
        <v>200533008</v>
      </c>
      <c r="B856" s="7" t="s">
        <v>941</v>
      </c>
      <c r="C856" s="7" t="s">
        <v>229</v>
      </c>
      <c r="D856" s="7"/>
      <c r="E856" s="7"/>
    </row>
    <row r="857" spans="1:5" ht="15">
      <c r="A857" s="8">
        <v>200537084</v>
      </c>
      <c r="B857" s="7" t="s">
        <v>942</v>
      </c>
      <c r="C857" s="7" t="s">
        <v>229</v>
      </c>
      <c r="D857" s="7"/>
      <c r="E857" s="7"/>
    </row>
    <row r="858" spans="1:5" ht="15">
      <c r="A858" s="8">
        <v>200537080</v>
      </c>
      <c r="B858" s="7" t="s">
        <v>943</v>
      </c>
      <c r="C858" s="7" t="s">
        <v>229</v>
      </c>
      <c r="D858" s="7"/>
      <c r="E858" s="7"/>
    </row>
    <row r="859" spans="1:5" ht="15">
      <c r="A859" s="8">
        <v>200537076</v>
      </c>
      <c r="B859" s="7" t="s">
        <v>944</v>
      </c>
      <c r="C859" s="7" t="s">
        <v>215</v>
      </c>
      <c r="D859" s="7"/>
      <c r="E859" s="7"/>
    </row>
    <row r="860" spans="1:5" ht="15">
      <c r="A860" s="8">
        <v>200349648</v>
      </c>
      <c r="B860" s="7" t="s">
        <v>944</v>
      </c>
      <c r="C860" s="7" t="s">
        <v>229</v>
      </c>
      <c r="D860" s="7"/>
      <c r="E860" s="7"/>
    </row>
    <row r="861" spans="1:5" ht="15">
      <c r="A861" s="8">
        <v>200537121</v>
      </c>
      <c r="B861" s="7" t="s">
        <v>945</v>
      </c>
      <c r="C861" s="7" t="s">
        <v>229</v>
      </c>
      <c r="D861" s="7"/>
      <c r="E861" s="7"/>
    </row>
    <row r="862" spans="1:5" ht="15">
      <c r="A862" s="8">
        <v>200537119</v>
      </c>
      <c r="B862" s="7" t="s">
        <v>946</v>
      </c>
      <c r="C862" s="7" t="s">
        <v>229</v>
      </c>
      <c r="D862" s="7"/>
      <c r="E862" s="7"/>
    </row>
    <row r="863" spans="1:5" ht="15">
      <c r="A863" s="8">
        <v>200537117</v>
      </c>
      <c r="B863" s="7" t="s">
        <v>947</v>
      </c>
      <c r="C863" s="7" t="s">
        <v>229</v>
      </c>
      <c r="D863" s="7"/>
      <c r="E863" s="7"/>
    </row>
    <row r="864" spans="1:5" ht="15">
      <c r="A864" s="8">
        <v>200537160</v>
      </c>
      <c r="B864" s="7" t="s">
        <v>948</v>
      </c>
      <c r="C864" s="7" t="s">
        <v>229</v>
      </c>
      <c r="D864" s="7"/>
      <c r="E864" s="7"/>
    </row>
    <row r="865" spans="1:5" ht="15">
      <c r="A865" s="8">
        <v>200537145</v>
      </c>
      <c r="B865" s="7" t="s">
        <v>949</v>
      </c>
      <c r="C865" s="7" t="s">
        <v>229</v>
      </c>
      <c r="D865" s="7"/>
      <c r="E865" s="7"/>
    </row>
    <row r="866" spans="1:5" ht="15">
      <c r="A866" s="8">
        <v>200537185</v>
      </c>
      <c r="B866" s="7" t="s">
        <v>950</v>
      </c>
      <c r="C866" s="7" t="s">
        <v>229</v>
      </c>
      <c r="D866" s="7"/>
      <c r="E866" s="7"/>
    </row>
    <row r="867" spans="1:5" ht="15">
      <c r="A867" s="8">
        <v>200537187</v>
      </c>
      <c r="B867" s="7" t="s">
        <v>950</v>
      </c>
      <c r="C867" s="7" t="s">
        <v>229</v>
      </c>
      <c r="D867" s="7"/>
      <c r="E867" s="7"/>
    </row>
    <row r="868" spans="1:5" ht="15">
      <c r="A868" s="8">
        <v>200537244</v>
      </c>
      <c r="B868" s="7" t="s">
        <v>951</v>
      </c>
      <c r="C868" s="7" t="s">
        <v>229</v>
      </c>
      <c r="D868" s="7"/>
      <c r="E868" s="7"/>
    </row>
    <row r="869" spans="1:5" ht="15">
      <c r="A869" s="8">
        <v>200537270</v>
      </c>
      <c r="B869" s="7" t="s">
        <v>951</v>
      </c>
      <c r="C869" s="7" t="s">
        <v>229</v>
      </c>
      <c r="D869" s="7"/>
      <c r="E869" s="7"/>
    </row>
    <row r="870" spans="1:5" ht="15">
      <c r="A870" s="8">
        <v>200537217</v>
      </c>
      <c r="B870" s="7" t="s">
        <v>952</v>
      </c>
      <c r="C870" s="7" t="s">
        <v>229</v>
      </c>
      <c r="D870" s="7"/>
      <c r="E870" s="7"/>
    </row>
    <row r="871" spans="1:5" ht="15">
      <c r="A871" s="8">
        <v>200537254</v>
      </c>
      <c r="B871" s="7" t="s">
        <v>952</v>
      </c>
      <c r="C871" s="7" t="s">
        <v>229</v>
      </c>
      <c r="D871" s="7"/>
      <c r="E871" s="7"/>
    </row>
    <row r="872" spans="1:5" ht="15">
      <c r="A872" s="8">
        <v>200537235</v>
      </c>
      <c r="B872" s="7" t="s">
        <v>952</v>
      </c>
      <c r="C872" s="7" t="s">
        <v>229</v>
      </c>
      <c r="D872" s="7"/>
      <c r="E872" s="7"/>
    </row>
    <row r="873" spans="1:5" ht="15">
      <c r="A873" s="8">
        <v>200537284</v>
      </c>
      <c r="B873" s="7" t="s">
        <v>953</v>
      </c>
      <c r="C873" s="7" t="s">
        <v>229</v>
      </c>
      <c r="D873" s="7"/>
      <c r="E873" s="7"/>
    </row>
    <row r="874" spans="1:5" ht="15">
      <c r="A874" s="8">
        <v>200537170</v>
      </c>
      <c r="B874" s="7" t="s">
        <v>954</v>
      </c>
      <c r="C874" s="7" t="s">
        <v>229</v>
      </c>
      <c r="D874" s="7"/>
      <c r="E874" s="7"/>
    </row>
    <row r="875" spans="1:5" ht="15">
      <c r="A875" s="8">
        <v>200537301</v>
      </c>
      <c r="B875" s="7" t="s">
        <v>955</v>
      </c>
      <c r="C875" s="7" t="s">
        <v>212</v>
      </c>
      <c r="D875" s="7"/>
      <c r="E875" s="7"/>
    </row>
    <row r="876" spans="1:5" ht="15">
      <c r="A876" s="8">
        <v>200537337</v>
      </c>
      <c r="B876" s="7" t="s">
        <v>956</v>
      </c>
      <c r="C876" s="7" t="s">
        <v>229</v>
      </c>
      <c r="D876" s="7"/>
      <c r="E876" s="7"/>
    </row>
    <row r="877" spans="1:5" ht="15">
      <c r="A877" s="8">
        <v>200537370</v>
      </c>
      <c r="B877" s="7" t="s">
        <v>957</v>
      </c>
      <c r="C877" s="7" t="s">
        <v>229</v>
      </c>
      <c r="D877" s="7"/>
      <c r="E877" s="7"/>
    </row>
    <row r="878" spans="1:5" ht="15">
      <c r="A878" s="8">
        <v>200537405</v>
      </c>
      <c r="B878" s="7" t="s">
        <v>958</v>
      </c>
      <c r="C878" s="7" t="s">
        <v>229</v>
      </c>
      <c r="D878" s="7"/>
      <c r="E878" s="7"/>
    </row>
    <row r="879" spans="1:5" ht="15">
      <c r="A879" s="8">
        <v>200537389</v>
      </c>
      <c r="B879" s="7" t="s">
        <v>959</v>
      </c>
      <c r="C879" s="7" t="s">
        <v>229</v>
      </c>
      <c r="D879" s="7"/>
      <c r="E879" s="7"/>
    </row>
    <row r="880" spans="1:5" ht="15">
      <c r="A880" s="8">
        <v>200537434</v>
      </c>
      <c r="B880" s="7" t="s">
        <v>959</v>
      </c>
      <c r="C880" s="7" t="s">
        <v>229</v>
      </c>
      <c r="D880" s="7"/>
      <c r="E880" s="7"/>
    </row>
    <row r="881" spans="1:5" ht="15">
      <c r="A881" s="8">
        <v>200537428</v>
      </c>
      <c r="B881" s="7" t="s">
        <v>960</v>
      </c>
      <c r="C881" s="7" t="s">
        <v>229</v>
      </c>
      <c r="D881" s="7"/>
      <c r="E881" s="7"/>
    </row>
    <row r="882" spans="1:5" ht="15">
      <c r="A882" s="8">
        <v>200537453</v>
      </c>
      <c r="B882" s="7" t="s">
        <v>961</v>
      </c>
      <c r="C882" s="7" t="s">
        <v>229</v>
      </c>
      <c r="D882" s="7"/>
      <c r="E882" s="7"/>
    </row>
    <row r="883" spans="1:5" ht="15">
      <c r="A883" s="8">
        <v>200537320</v>
      </c>
      <c r="B883" s="7" t="s">
        <v>962</v>
      </c>
      <c r="C883" s="7" t="s">
        <v>229</v>
      </c>
      <c r="D883" s="7"/>
      <c r="E883" s="7"/>
    </row>
    <row r="884" spans="1:5" ht="15">
      <c r="A884" s="8">
        <v>200537480</v>
      </c>
      <c r="B884" s="7" t="s">
        <v>963</v>
      </c>
      <c r="C884" s="7" t="s">
        <v>229</v>
      </c>
      <c r="D884" s="7"/>
      <c r="E884" s="7"/>
    </row>
    <row r="885" spans="1:5" ht="15">
      <c r="A885" s="8">
        <v>200537506</v>
      </c>
      <c r="B885" s="7" t="s">
        <v>964</v>
      </c>
      <c r="C885" s="7" t="s">
        <v>229</v>
      </c>
      <c r="D885" s="7"/>
      <c r="E885" s="7"/>
    </row>
    <row r="886" spans="1:5" ht="15">
      <c r="A886" s="8">
        <v>200537498</v>
      </c>
      <c r="B886" s="7" t="s">
        <v>965</v>
      </c>
      <c r="C886" s="7" t="s">
        <v>229</v>
      </c>
      <c r="D886" s="7"/>
      <c r="E886" s="7"/>
    </row>
    <row r="887" spans="1:5" ht="15">
      <c r="A887" s="8">
        <v>200537510</v>
      </c>
      <c r="B887" s="7" t="s">
        <v>966</v>
      </c>
      <c r="C887" s="7" t="s">
        <v>229</v>
      </c>
      <c r="D887" s="7"/>
      <c r="E887" s="7"/>
    </row>
    <row r="888" spans="1:5" ht="15">
      <c r="A888" s="8">
        <v>200537550</v>
      </c>
      <c r="B888" s="7" t="s">
        <v>967</v>
      </c>
      <c r="C888" s="7" t="s">
        <v>229</v>
      </c>
      <c r="D888" s="7"/>
      <c r="E888" s="7"/>
    </row>
    <row r="889" spans="1:5" ht="15">
      <c r="A889" s="8">
        <v>200537559</v>
      </c>
      <c r="B889" s="7" t="s">
        <v>968</v>
      </c>
      <c r="C889" s="7" t="s">
        <v>229</v>
      </c>
      <c r="D889" s="7"/>
      <c r="E889" s="7"/>
    </row>
    <row r="890" spans="1:5" ht="15">
      <c r="A890" s="8">
        <v>200537575</v>
      </c>
      <c r="B890" s="7" t="s">
        <v>969</v>
      </c>
      <c r="C890" s="7" t="s">
        <v>229</v>
      </c>
      <c r="D890" s="7"/>
      <c r="E890" s="7"/>
    </row>
    <row r="891" spans="1:5" ht="15">
      <c r="A891" s="8">
        <v>200537644</v>
      </c>
      <c r="B891" s="7" t="s">
        <v>970</v>
      </c>
      <c r="C891" s="7" t="s">
        <v>229</v>
      </c>
      <c r="D891" s="7"/>
      <c r="E891" s="7"/>
    </row>
    <row r="892" spans="1:5" ht="15">
      <c r="A892" s="8">
        <v>200537589</v>
      </c>
      <c r="B892" s="7" t="s">
        <v>971</v>
      </c>
      <c r="C892" s="7" t="s">
        <v>229</v>
      </c>
      <c r="D892" s="7"/>
      <c r="E892" s="7"/>
    </row>
    <row r="893" spans="1:5" ht="15">
      <c r="A893" s="8">
        <v>200537655</v>
      </c>
      <c r="B893" s="7" t="s">
        <v>972</v>
      </c>
      <c r="C893" s="7" t="s">
        <v>229</v>
      </c>
      <c r="D893" s="7"/>
      <c r="E893" s="7"/>
    </row>
    <row r="894" spans="1:5" ht="15">
      <c r="A894" s="8">
        <v>200537647</v>
      </c>
      <c r="B894" s="7" t="s">
        <v>973</v>
      </c>
      <c r="C894" s="7" t="s">
        <v>229</v>
      </c>
      <c r="D894" s="7"/>
      <c r="E894" s="7"/>
    </row>
    <row r="895" spans="1:5" ht="15">
      <c r="A895" s="8">
        <v>200537660</v>
      </c>
      <c r="B895" s="7" t="s">
        <v>974</v>
      </c>
      <c r="C895" s="7" t="s">
        <v>229</v>
      </c>
      <c r="D895" s="7"/>
      <c r="E895" s="7"/>
    </row>
    <row r="896" spans="1:5" ht="15">
      <c r="A896" s="8">
        <v>200537667</v>
      </c>
      <c r="B896" s="7" t="s">
        <v>974</v>
      </c>
      <c r="C896" s="7" t="s">
        <v>229</v>
      </c>
      <c r="D896" s="7"/>
      <c r="E896" s="7"/>
    </row>
    <row r="897" spans="1:5" ht="15">
      <c r="A897" s="8">
        <v>200537666</v>
      </c>
      <c r="B897" s="7" t="s">
        <v>63</v>
      </c>
      <c r="C897" s="7" t="s">
        <v>229</v>
      </c>
      <c r="D897" s="7"/>
      <c r="E897" s="7"/>
    </row>
    <row r="898" spans="1:5" ht="15">
      <c r="A898" s="8">
        <v>200537683</v>
      </c>
      <c r="B898" s="7" t="s">
        <v>975</v>
      </c>
      <c r="C898" s="7" t="s">
        <v>229</v>
      </c>
      <c r="D898" s="7"/>
      <c r="E898" s="7"/>
    </row>
    <row r="899" spans="1:5" ht="15">
      <c r="A899" s="8">
        <v>200537664</v>
      </c>
      <c r="B899" s="7" t="s">
        <v>975</v>
      </c>
      <c r="C899" s="7" t="s">
        <v>229</v>
      </c>
      <c r="D899" s="7"/>
      <c r="E899" s="7"/>
    </row>
    <row r="900" spans="1:5" ht="15">
      <c r="A900" s="8">
        <v>200537675</v>
      </c>
      <c r="B900" s="7" t="s">
        <v>975</v>
      </c>
      <c r="C900" s="7" t="s">
        <v>229</v>
      </c>
      <c r="D900" s="7"/>
      <c r="E900" s="7"/>
    </row>
    <row r="901" spans="1:5" ht="15">
      <c r="A901" s="8">
        <v>200537738</v>
      </c>
      <c r="B901" s="7" t="s">
        <v>976</v>
      </c>
      <c r="C901" s="7" t="s">
        <v>229</v>
      </c>
      <c r="D901" s="7"/>
      <c r="E901" s="7"/>
    </row>
    <row r="902" spans="1:5" ht="15">
      <c r="A902" s="8">
        <v>200537716</v>
      </c>
      <c r="B902" s="7" t="s">
        <v>976</v>
      </c>
      <c r="C902" s="7" t="s">
        <v>229</v>
      </c>
      <c r="D902" s="7"/>
      <c r="E902" s="7"/>
    </row>
    <row r="903" spans="1:5" ht="15">
      <c r="A903" s="8">
        <v>200537640</v>
      </c>
      <c r="B903" s="7" t="s">
        <v>976</v>
      </c>
      <c r="C903" s="7" t="s">
        <v>229</v>
      </c>
      <c r="D903" s="7"/>
      <c r="E903" s="7"/>
    </row>
    <row r="904" spans="1:5" ht="15">
      <c r="A904" s="8">
        <v>200537707</v>
      </c>
      <c r="B904" s="7" t="s">
        <v>977</v>
      </c>
      <c r="C904" s="7" t="s">
        <v>639</v>
      </c>
      <c r="D904" s="7"/>
      <c r="E904" s="7"/>
    </row>
    <row r="905" spans="1:5" ht="15">
      <c r="A905" s="8">
        <v>200537691</v>
      </c>
      <c r="B905" s="7" t="s">
        <v>977</v>
      </c>
      <c r="C905" s="7" t="s">
        <v>229</v>
      </c>
      <c r="D905" s="7"/>
      <c r="E905" s="7"/>
    </row>
    <row r="906" spans="1:5" ht="15">
      <c r="A906" s="8">
        <v>200537754</v>
      </c>
      <c r="B906" s="7" t="s">
        <v>978</v>
      </c>
      <c r="C906" s="7" t="s">
        <v>229</v>
      </c>
      <c r="D906" s="7"/>
      <c r="E906" s="7"/>
    </row>
    <row r="907" spans="1:5" ht="15">
      <c r="A907" s="8">
        <v>200537731</v>
      </c>
      <c r="B907" s="7" t="s">
        <v>978</v>
      </c>
      <c r="C907" s="7" t="s">
        <v>229</v>
      </c>
      <c r="D907" s="7"/>
      <c r="E907" s="7"/>
    </row>
    <row r="908" spans="1:5" ht="15">
      <c r="A908" s="8">
        <v>200537761</v>
      </c>
      <c r="B908" s="7" t="s">
        <v>979</v>
      </c>
      <c r="C908" s="7" t="s">
        <v>229</v>
      </c>
      <c r="D908" s="7"/>
      <c r="E908" s="7"/>
    </row>
    <row r="909" spans="1:5" ht="15">
      <c r="A909" s="8">
        <v>200537735</v>
      </c>
      <c r="B909" s="7" t="s">
        <v>980</v>
      </c>
      <c r="C909" s="7" t="s">
        <v>215</v>
      </c>
      <c r="D909" s="7"/>
      <c r="E909" s="7"/>
    </row>
    <row r="910" spans="1:5" ht="15">
      <c r="A910" s="8">
        <v>200537770</v>
      </c>
      <c r="B910" s="7" t="s">
        <v>980</v>
      </c>
      <c r="C910" s="7" t="s">
        <v>229</v>
      </c>
      <c r="D910" s="7"/>
      <c r="E910" s="7"/>
    </row>
    <row r="911" spans="1:5" ht="15">
      <c r="A911" s="8">
        <v>200537685</v>
      </c>
      <c r="B911" s="7" t="s">
        <v>980</v>
      </c>
      <c r="C911" s="7" t="s">
        <v>229</v>
      </c>
      <c r="D911" s="7"/>
      <c r="E911" s="7"/>
    </row>
    <row r="912" spans="1:5" ht="15">
      <c r="A912" s="8">
        <v>200537769</v>
      </c>
      <c r="B912" s="7" t="s">
        <v>981</v>
      </c>
      <c r="C912" s="7" t="s">
        <v>229</v>
      </c>
      <c r="D912" s="7"/>
      <c r="E912" s="7"/>
    </row>
    <row r="913" spans="1:5" ht="15">
      <c r="A913" s="8">
        <v>200537816</v>
      </c>
      <c r="B913" s="7" t="s">
        <v>981</v>
      </c>
      <c r="C913" s="7" t="s">
        <v>229</v>
      </c>
      <c r="D913" s="7"/>
      <c r="E913" s="7"/>
    </row>
    <row r="914" spans="1:5" ht="15">
      <c r="A914" s="8">
        <v>200537785</v>
      </c>
      <c r="B914" s="7" t="s">
        <v>65</v>
      </c>
      <c r="C914" s="7" t="s">
        <v>229</v>
      </c>
      <c r="D914" s="7"/>
      <c r="E914" s="7"/>
    </row>
    <row r="915" spans="1:5" ht="15">
      <c r="A915" s="8">
        <v>200537827</v>
      </c>
      <c r="B915" s="7" t="s">
        <v>65</v>
      </c>
      <c r="C915" s="7" t="s">
        <v>229</v>
      </c>
      <c r="D915" s="7"/>
      <c r="E915" s="7"/>
    </row>
    <row r="916" spans="1:5" ht="15">
      <c r="A916" s="8">
        <v>200537665</v>
      </c>
      <c r="B916" s="7" t="s">
        <v>982</v>
      </c>
      <c r="C916" s="7" t="s">
        <v>229</v>
      </c>
      <c r="D916" s="7"/>
      <c r="E916" s="7"/>
    </row>
    <row r="917" spans="1:5" ht="15">
      <c r="A917" s="8">
        <v>200537807</v>
      </c>
      <c r="B917" s="7" t="s">
        <v>982</v>
      </c>
      <c r="C917" s="7" t="s">
        <v>229</v>
      </c>
      <c r="D917" s="7"/>
      <c r="E917" s="7"/>
    </row>
    <row r="918" spans="1:5" ht="15">
      <c r="A918" s="8">
        <v>200537689</v>
      </c>
      <c r="B918" s="7" t="s">
        <v>982</v>
      </c>
      <c r="C918" s="7" t="s">
        <v>229</v>
      </c>
      <c r="D918" s="7"/>
      <c r="E918" s="7"/>
    </row>
    <row r="919" spans="1:5" ht="15">
      <c r="A919" s="8">
        <v>200537780</v>
      </c>
      <c r="B919" s="7" t="s">
        <v>982</v>
      </c>
      <c r="C919" s="7" t="s">
        <v>229</v>
      </c>
      <c r="D919" s="7"/>
      <c r="E919" s="7"/>
    </row>
    <row r="920" spans="1:5" ht="15">
      <c r="A920" s="8">
        <v>200537922</v>
      </c>
      <c r="B920" s="7" t="s">
        <v>67</v>
      </c>
      <c r="C920" s="7" t="s">
        <v>229</v>
      </c>
      <c r="D920" s="7"/>
      <c r="E920" s="7"/>
    </row>
    <row r="921" spans="1:5" ht="15">
      <c r="A921" s="8">
        <v>200537898</v>
      </c>
      <c r="B921" s="7" t="s">
        <v>67</v>
      </c>
      <c r="C921" s="7" t="s">
        <v>229</v>
      </c>
      <c r="D921" s="7"/>
      <c r="E921" s="7"/>
    </row>
    <row r="922" spans="1:5" ht="15">
      <c r="A922" s="8">
        <v>200537862</v>
      </c>
      <c r="B922" s="7" t="s">
        <v>67</v>
      </c>
      <c r="C922" s="7" t="s">
        <v>229</v>
      </c>
      <c r="D922" s="7"/>
      <c r="E922" s="7"/>
    </row>
    <row r="923" spans="1:5" ht="15">
      <c r="A923" s="8">
        <v>200537804</v>
      </c>
      <c r="B923" s="7" t="s">
        <v>983</v>
      </c>
      <c r="C923" s="7" t="s">
        <v>229</v>
      </c>
      <c r="D923" s="7"/>
      <c r="E923" s="7"/>
    </row>
    <row r="924" spans="1:5" ht="15">
      <c r="A924" s="8">
        <v>200537892</v>
      </c>
      <c r="B924" s="7" t="s">
        <v>983</v>
      </c>
      <c r="C924" s="7" t="s">
        <v>229</v>
      </c>
      <c r="D924" s="7"/>
      <c r="E924" s="7"/>
    </row>
    <row r="925" spans="1:5" ht="15">
      <c r="A925" s="8">
        <v>200537956</v>
      </c>
      <c r="B925" s="7" t="s">
        <v>984</v>
      </c>
      <c r="C925" s="7" t="s">
        <v>229</v>
      </c>
      <c r="D925" s="7"/>
      <c r="E925" s="7"/>
    </row>
    <row r="926" spans="1:5" ht="15">
      <c r="A926" s="8">
        <v>200537906</v>
      </c>
      <c r="B926" s="7" t="s">
        <v>985</v>
      </c>
      <c r="C926" s="7" t="s">
        <v>229</v>
      </c>
      <c r="D926" s="7"/>
      <c r="E926" s="7"/>
    </row>
    <row r="927" spans="1:5" ht="15">
      <c r="A927" s="8">
        <v>200537717</v>
      </c>
      <c r="B927" s="7" t="s">
        <v>986</v>
      </c>
      <c r="C927" s="7" t="s">
        <v>229</v>
      </c>
      <c r="D927" s="7"/>
      <c r="E927" s="7"/>
    </row>
    <row r="928" spans="1:5" ht="15">
      <c r="A928" s="8">
        <v>200537927</v>
      </c>
      <c r="B928" s="7" t="s">
        <v>987</v>
      </c>
      <c r="C928" s="7" t="s">
        <v>229</v>
      </c>
      <c r="D928" s="7"/>
      <c r="E928" s="7"/>
    </row>
    <row r="929" spans="1:5" ht="15">
      <c r="A929" s="8">
        <v>200537968</v>
      </c>
      <c r="B929" s="7" t="s">
        <v>987</v>
      </c>
      <c r="C929" s="7" t="s">
        <v>229</v>
      </c>
      <c r="D929" s="7"/>
      <c r="E929" s="7"/>
    </row>
    <row r="930" spans="1:5" ht="15">
      <c r="A930" s="8">
        <v>200538035</v>
      </c>
      <c r="B930" s="7" t="s">
        <v>988</v>
      </c>
      <c r="C930" s="7" t="s">
        <v>229</v>
      </c>
      <c r="D930" s="7"/>
      <c r="E930" s="7"/>
    </row>
    <row r="931" spans="1:5" ht="15">
      <c r="A931" s="8">
        <v>200538014</v>
      </c>
      <c r="B931" s="7" t="s">
        <v>989</v>
      </c>
      <c r="C931" s="7" t="s">
        <v>229</v>
      </c>
      <c r="D931" s="7"/>
      <c r="E931" s="7"/>
    </row>
    <row r="932" spans="1:5" ht="15">
      <c r="A932" s="8">
        <v>200538098</v>
      </c>
      <c r="B932" s="7" t="s">
        <v>990</v>
      </c>
      <c r="C932" s="7" t="s">
        <v>229</v>
      </c>
      <c r="D932" s="7"/>
      <c r="E932" s="7"/>
    </row>
    <row r="933" spans="1:5" ht="15">
      <c r="A933" s="8">
        <v>200538116</v>
      </c>
      <c r="B933" s="7" t="s">
        <v>991</v>
      </c>
      <c r="C933" s="7" t="s">
        <v>229</v>
      </c>
      <c r="D933" s="7"/>
      <c r="E933" s="7"/>
    </row>
    <row r="934" spans="1:5" ht="15">
      <c r="A934" s="8">
        <v>200538048</v>
      </c>
      <c r="B934" s="7" t="s">
        <v>992</v>
      </c>
      <c r="C934" s="7" t="s">
        <v>229</v>
      </c>
      <c r="D934" s="7"/>
      <c r="E934" s="7"/>
    </row>
    <row r="935" spans="1:5" ht="15">
      <c r="A935" s="8">
        <v>200538004</v>
      </c>
      <c r="B935" s="7" t="s">
        <v>993</v>
      </c>
      <c r="C935" s="7" t="s">
        <v>229</v>
      </c>
      <c r="D935" s="7"/>
      <c r="E935" s="7"/>
    </row>
    <row r="936" spans="1:5" ht="15">
      <c r="A936" s="8">
        <v>200537958</v>
      </c>
      <c r="B936" s="7" t="s">
        <v>993</v>
      </c>
      <c r="C936" s="7" t="s">
        <v>229</v>
      </c>
      <c r="D936" s="7"/>
      <c r="E936" s="7"/>
    </row>
    <row r="937" spans="1:5" ht="15">
      <c r="A937" s="8">
        <v>200538158</v>
      </c>
      <c r="B937" s="7" t="s">
        <v>994</v>
      </c>
      <c r="C937" s="7" t="s">
        <v>229</v>
      </c>
      <c r="D937" s="7"/>
      <c r="E937" s="7"/>
    </row>
    <row r="938" spans="1:5" ht="15">
      <c r="A938" s="8">
        <v>200538167</v>
      </c>
      <c r="B938" s="7" t="s">
        <v>994</v>
      </c>
      <c r="C938" s="7" t="s">
        <v>229</v>
      </c>
      <c r="D938" s="7"/>
      <c r="E938" s="7"/>
    </row>
    <row r="939" spans="1:5" ht="15">
      <c r="A939" s="8">
        <v>200538229</v>
      </c>
      <c r="B939" s="7" t="s">
        <v>994</v>
      </c>
      <c r="C939" s="7" t="s">
        <v>229</v>
      </c>
      <c r="D939" s="7"/>
      <c r="E939" s="7"/>
    </row>
    <row r="940" spans="1:5" ht="15">
      <c r="A940" s="8">
        <v>200537850</v>
      </c>
      <c r="B940" s="7" t="s">
        <v>995</v>
      </c>
      <c r="C940" s="7" t="s">
        <v>229</v>
      </c>
      <c r="D940" s="7"/>
      <c r="E940" s="7"/>
    </row>
    <row r="941" spans="1:5" ht="15">
      <c r="A941" s="8">
        <v>200538218</v>
      </c>
      <c r="B941" s="7" t="s">
        <v>995</v>
      </c>
      <c r="C941" s="7" t="s">
        <v>229</v>
      </c>
      <c r="D941" s="7"/>
      <c r="E941" s="7"/>
    </row>
    <row r="942" spans="1:5" ht="15">
      <c r="A942" s="8">
        <v>200538250</v>
      </c>
      <c r="B942" s="7" t="s">
        <v>996</v>
      </c>
      <c r="C942" s="7" t="s">
        <v>229</v>
      </c>
      <c r="D942" s="7"/>
      <c r="E942" s="7"/>
    </row>
    <row r="943" spans="1:5" ht="15">
      <c r="A943" s="8">
        <v>200538138</v>
      </c>
      <c r="B943" s="7" t="s">
        <v>996</v>
      </c>
      <c r="C943" s="7" t="s">
        <v>229</v>
      </c>
      <c r="D943" s="7"/>
      <c r="E943" s="7"/>
    </row>
    <row r="944" spans="1:5" ht="15">
      <c r="A944" s="8">
        <v>200538107</v>
      </c>
      <c r="B944" s="7" t="s">
        <v>996</v>
      </c>
      <c r="C944" s="7" t="s">
        <v>229</v>
      </c>
      <c r="D944" s="7"/>
      <c r="E944" s="7"/>
    </row>
    <row r="945" spans="1:5" ht="15">
      <c r="A945" s="8">
        <v>200538304</v>
      </c>
      <c r="B945" s="7" t="s">
        <v>997</v>
      </c>
      <c r="C945" s="7" t="s">
        <v>229</v>
      </c>
      <c r="D945" s="7"/>
      <c r="E945" s="7"/>
    </row>
    <row r="946" spans="1:5" ht="15">
      <c r="A946" s="8">
        <v>200538356</v>
      </c>
      <c r="B946" s="7" t="s">
        <v>998</v>
      </c>
      <c r="C946" s="7" t="s">
        <v>229</v>
      </c>
      <c r="D946" s="7"/>
      <c r="E946" s="7"/>
    </row>
    <row r="947" spans="1:5" ht="15">
      <c r="A947" s="8">
        <v>200538300</v>
      </c>
      <c r="B947" s="7" t="s">
        <v>998</v>
      </c>
      <c r="C947" s="7" t="s">
        <v>229</v>
      </c>
      <c r="D947" s="7"/>
      <c r="E947" s="7"/>
    </row>
    <row r="948" spans="1:5" ht="15">
      <c r="A948" s="8">
        <v>200537947</v>
      </c>
      <c r="B948" s="7" t="s">
        <v>999</v>
      </c>
      <c r="C948" s="7" t="s">
        <v>212</v>
      </c>
      <c r="D948" s="7"/>
      <c r="E948" s="7"/>
    </row>
    <row r="949" spans="1:5" ht="15">
      <c r="A949" s="8">
        <v>200538221</v>
      </c>
      <c r="B949" s="7" t="s">
        <v>999</v>
      </c>
      <c r="C949" s="7" t="s">
        <v>229</v>
      </c>
      <c r="D949" s="7"/>
      <c r="E949" s="7"/>
    </row>
    <row r="950" spans="1:5" ht="15">
      <c r="A950" s="8">
        <v>200538235</v>
      </c>
      <c r="B950" s="7" t="s">
        <v>1000</v>
      </c>
      <c r="C950" s="7" t="s">
        <v>229</v>
      </c>
      <c r="D950" s="7"/>
      <c r="E950" s="7"/>
    </row>
    <row r="951" spans="1:5" ht="15">
      <c r="A951" s="8">
        <v>200538275</v>
      </c>
      <c r="B951" s="7" t="s">
        <v>1001</v>
      </c>
      <c r="C951" s="7" t="s">
        <v>229</v>
      </c>
      <c r="D951" s="7"/>
      <c r="E951" s="7"/>
    </row>
    <row r="952" spans="1:5" ht="15">
      <c r="A952" s="8">
        <v>200538436</v>
      </c>
      <c r="B952" s="7" t="s">
        <v>1002</v>
      </c>
      <c r="C952" s="7" t="s">
        <v>229</v>
      </c>
      <c r="D952" s="7"/>
      <c r="E952" s="7"/>
    </row>
    <row r="953" spans="1:5" ht="15">
      <c r="A953" s="8">
        <v>200538350</v>
      </c>
      <c r="B953" s="7" t="s">
        <v>1003</v>
      </c>
      <c r="C953" s="7" t="s">
        <v>229</v>
      </c>
      <c r="D953" s="7"/>
      <c r="E953" s="7"/>
    </row>
    <row r="954" spans="1:5" ht="15">
      <c r="A954" s="8">
        <v>200538494</v>
      </c>
      <c r="B954" s="7" t="s">
        <v>1003</v>
      </c>
      <c r="C954" s="7" t="s">
        <v>229</v>
      </c>
      <c r="D954" s="7"/>
      <c r="E954" s="7"/>
    </row>
    <row r="955" spans="1:5" ht="15">
      <c r="A955" s="8">
        <v>200538417</v>
      </c>
      <c r="B955" s="7" t="s">
        <v>1004</v>
      </c>
      <c r="C955" s="7" t="s">
        <v>229</v>
      </c>
      <c r="D955" s="7"/>
      <c r="E955" s="7"/>
    </row>
    <row r="956" spans="1:5" ht="15">
      <c r="A956" s="8">
        <v>200538335</v>
      </c>
      <c r="B956" s="7" t="s">
        <v>1004</v>
      </c>
      <c r="C956" s="7" t="s">
        <v>215</v>
      </c>
      <c r="D956" s="7"/>
      <c r="E956" s="7"/>
    </row>
    <row r="957" spans="1:5" ht="15">
      <c r="A957" s="8">
        <v>200538456</v>
      </c>
      <c r="B957" s="7" t="s">
        <v>1006</v>
      </c>
      <c r="C957" s="7" t="s">
        <v>229</v>
      </c>
      <c r="D957" s="7"/>
      <c r="E957" s="7"/>
    </row>
    <row r="958" spans="1:5" ht="15">
      <c r="A958" s="8">
        <v>200538512</v>
      </c>
      <c r="B958" s="7" t="s">
        <v>1007</v>
      </c>
      <c r="C958" s="7" t="s">
        <v>229</v>
      </c>
      <c r="D958" s="7"/>
      <c r="E958" s="7"/>
    </row>
    <row r="959" spans="1:5" ht="15">
      <c r="A959" s="8">
        <v>200538581</v>
      </c>
      <c r="B959" s="7" t="s">
        <v>1008</v>
      </c>
      <c r="C959" s="7" t="s">
        <v>229</v>
      </c>
      <c r="D959" s="7"/>
      <c r="E959" s="7"/>
    </row>
    <row r="960" spans="1:5" ht="15">
      <c r="A960" s="8">
        <v>200538449</v>
      </c>
      <c r="B960" s="7" t="s">
        <v>1008</v>
      </c>
      <c r="C960" s="7" t="s">
        <v>229</v>
      </c>
      <c r="D960" s="7"/>
      <c r="E960" s="7"/>
    </row>
    <row r="961" spans="1:5" ht="15">
      <c r="A961" s="8">
        <v>200538539</v>
      </c>
      <c r="B961" s="7" t="s">
        <v>1009</v>
      </c>
      <c r="C961" s="7" t="s">
        <v>229</v>
      </c>
      <c r="D961" s="7"/>
      <c r="E961" s="7"/>
    </row>
    <row r="962" spans="1:5" ht="15">
      <c r="A962" s="8">
        <v>200538050</v>
      </c>
      <c r="B962" s="7" t="s">
        <v>1009</v>
      </c>
      <c r="C962" s="7" t="s">
        <v>229</v>
      </c>
      <c r="D962" s="7"/>
      <c r="E962" s="7"/>
    </row>
    <row r="963" spans="1:5" ht="15">
      <c r="A963" s="8">
        <v>200538575</v>
      </c>
      <c r="B963" s="7" t="s">
        <v>1009</v>
      </c>
      <c r="C963" s="7" t="s">
        <v>229</v>
      </c>
      <c r="D963" s="7"/>
      <c r="E963" s="7"/>
    </row>
    <row r="964" spans="1:5" ht="15">
      <c r="A964" s="8">
        <v>200538591</v>
      </c>
      <c r="B964" s="7" t="s">
        <v>1010</v>
      </c>
      <c r="C964" s="7" t="s">
        <v>229</v>
      </c>
      <c r="D964" s="7"/>
      <c r="E964" s="7"/>
    </row>
    <row r="965" spans="1:5" ht="15">
      <c r="A965" s="8">
        <v>200538462</v>
      </c>
      <c r="B965" s="7" t="s">
        <v>1011</v>
      </c>
      <c r="C965" s="7" t="s">
        <v>229</v>
      </c>
      <c r="D965" s="7"/>
      <c r="E965" s="7"/>
    </row>
    <row r="966" spans="1:5" ht="15">
      <c r="A966" s="8">
        <v>200538597</v>
      </c>
      <c r="B966" s="7" t="s">
        <v>1011</v>
      </c>
      <c r="C966" s="7" t="s">
        <v>229</v>
      </c>
      <c r="D966" s="7"/>
      <c r="E966" s="7"/>
    </row>
    <row r="967" spans="1:5" ht="15">
      <c r="A967" s="8">
        <v>200538589</v>
      </c>
      <c r="B967" s="7" t="s">
        <v>1011</v>
      </c>
      <c r="C967" s="7" t="s">
        <v>229</v>
      </c>
      <c r="D967" s="7"/>
      <c r="E967" s="7"/>
    </row>
    <row r="968" spans="1:5" ht="15">
      <c r="A968" s="8">
        <v>200538625</v>
      </c>
      <c r="B968" s="7" t="s">
        <v>1011</v>
      </c>
      <c r="C968" s="7" t="s">
        <v>229</v>
      </c>
      <c r="D968" s="7"/>
      <c r="E968" s="7"/>
    </row>
    <row r="969" spans="1:5" ht="15">
      <c r="A969" s="8">
        <v>200538365</v>
      </c>
      <c r="B969" s="7" t="s">
        <v>1011</v>
      </c>
      <c r="C969" s="7" t="s">
        <v>229</v>
      </c>
      <c r="D969" s="7"/>
      <c r="E969" s="7"/>
    </row>
    <row r="970" spans="1:5" ht="15">
      <c r="A970" s="8">
        <v>200538640</v>
      </c>
      <c r="B970" s="7" t="s">
        <v>1012</v>
      </c>
      <c r="C970" s="7" t="s">
        <v>229</v>
      </c>
      <c r="D970" s="7"/>
      <c r="E970" s="7"/>
    </row>
    <row r="971" spans="1:5" ht="15">
      <c r="A971" s="8">
        <v>200538510</v>
      </c>
      <c r="B971" s="7" t="s">
        <v>69</v>
      </c>
      <c r="C971" s="7" t="s">
        <v>229</v>
      </c>
      <c r="D971" s="7"/>
      <c r="E971" s="7"/>
    </row>
    <row r="972" spans="1:5" ht="15">
      <c r="A972" s="8">
        <v>200538659</v>
      </c>
      <c r="B972" s="7" t="s">
        <v>69</v>
      </c>
      <c r="C972" s="7" t="s">
        <v>639</v>
      </c>
      <c r="D972" s="7"/>
      <c r="E972" s="7"/>
    </row>
    <row r="973" spans="1:5" ht="15">
      <c r="A973" s="8">
        <v>200538641</v>
      </c>
      <c r="B973" s="7" t="s">
        <v>69</v>
      </c>
      <c r="C973" s="7" t="s">
        <v>639</v>
      </c>
      <c r="D973" s="7"/>
      <c r="E973" s="7"/>
    </row>
    <row r="974" spans="1:5" ht="15">
      <c r="A974" s="8">
        <v>200538629</v>
      </c>
      <c r="B974" s="7" t="s">
        <v>1013</v>
      </c>
      <c r="C974" s="7" t="s">
        <v>229</v>
      </c>
      <c r="D974" s="7"/>
      <c r="E974" s="7"/>
    </row>
    <row r="975" spans="1:5" ht="15">
      <c r="A975" s="8">
        <v>200538621</v>
      </c>
      <c r="B975" s="7" t="s">
        <v>1014</v>
      </c>
      <c r="C975" s="7" t="s">
        <v>229</v>
      </c>
      <c r="D975" s="7"/>
      <c r="E975" s="7"/>
    </row>
    <row r="976" spans="1:5" ht="15">
      <c r="A976" s="8">
        <v>200538721</v>
      </c>
      <c r="B976" s="7" t="s">
        <v>1014</v>
      </c>
      <c r="C976" s="7" t="s">
        <v>229</v>
      </c>
      <c r="D976" s="7"/>
      <c r="E976" s="7"/>
    </row>
    <row r="977" spans="1:5" ht="15">
      <c r="A977" s="8">
        <v>200538693</v>
      </c>
      <c r="B977" s="7" t="s">
        <v>1014</v>
      </c>
      <c r="C977" s="7" t="s">
        <v>229</v>
      </c>
      <c r="D977" s="7"/>
      <c r="E977" s="7"/>
    </row>
    <row r="978" spans="1:5" ht="15">
      <c r="A978" s="8">
        <v>200538805</v>
      </c>
      <c r="B978" s="7" t="s">
        <v>1014</v>
      </c>
      <c r="C978" s="7" t="s">
        <v>229</v>
      </c>
      <c r="D978" s="7"/>
      <c r="E978" s="7"/>
    </row>
    <row r="979" spans="1:5" ht="15">
      <c r="A979" s="8">
        <v>200538648</v>
      </c>
      <c r="B979" s="7" t="s">
        <v>1015</v>
      </c>
      <c r="C979" s="7" t="s">
        <v>229</v>
      </c>
      <c r="D979" s="7"/>
      <c r="E979" s="7"/>
    </row>
    <row r="980" spans="1:5" ht="15">
      <c r="A980" s="8">
        <v>200538888</v>
      </c>
      <c r="B980" s="7" t="s">
        <v>1016</v>
      </c>
      <c r="C980" s="7" t="s">
        <v>229</v>
      </c>
      <c r="D980" s="7"/>
      <c r="E980" s="7"/>
    </row>
    <row r="981" spans="1:5" ht="15">
      <c r="A981" s="8">
        <v>200538793</v>
      </c>
      <c r="B981" s="7" t="s">
        <v>1016</v>
      </c>
      <c r="C981" s="7" t="s">
        <v>229</v>
      </c>
      <c r="D981" s="7"/>
      <c r="E981" s="7"/>
    </row>
    <row r="982" spans="1:5" ht="15">
      <c r="A982" s="8">
        <v>200538816</v>
      </c>
      <c r="B982" s="7" t="s">
        <v>1016</v>
      </c>
      <c r="C982" s="7" t="s">
        <v>212</v>
      </c>
      <c r="D982" s="7"/>
      <c r="E982" s="7"/>
    </row>
    <row r="983" spans="1:5" ht="15">
      <c r="A983" s="8">
        <v>200538898</v>
      </c>
      <c r="B983" s="7" t="s">
        <v>1016</v>
      </c>
      <c r="C983" s="7" t="s">
        <v>229</v>
      </c>
      <c r="D983" s="7"/>
      <c r="E983" s="7"/>
    </row>
    <row r="984" spans="1:5" ht="15">
      <c r="A984" s="8">
        <v>200538895</v>
      </c>
      <c r="B984" s="7" t="s">
        <v>1017</v>
      </c>
      <c r="C984" s="7" t="s">
        <v>229</v>
      </c>
      <c r="D984" s="7"/>
      <c r="E984" s="7"/>
    </row>
    <row r="985" spans="1:5" ht="15">
      <c r="A985" s="8">
        <v>200537692</v>
      </c>
      <c r="B985" s="7" t="s">
        <v>1018</v>
      </c>
      <c r="C985" s="7" t="s">
        <v>229</v>
      </c>
      <c r="D985" s="7"/>
      <c r="E985" s="7"/>
    </row>
    <row r="986" spans="1:5" ht="15">
      <c r="A986" s="8">
        <v>200538712</v>
      </c>
      <c r="B986" s="7" t="s">
        <v>1018</v>
      </c>
      <c r="C986" s="7" t="s">
        <v>229</v>
      </c>
      <c r="D986" s="7"/>
      <c r="E986" s="7"/>
    </row>
    <row r="987" spans="1:5" ht="15">
      <c r="A987" s="8">
        <v>200538894</v>
      </c>
      <c r="B987" s="7" t="s">
        <v>1018</v>
      </c>
      <c r="C987" s="7" t="s">
        <v>229</v>
      </c>
      <c r="D987" s="7"/>
      <c r="E987" s="7"/>
    </row>
    <row r="988" spans="1:5" ht="15">
      <c r="A988" s="8">
        <v>200538862</v>
      </c>
      <c r="B988" s="7" t="s">
        <v>1019</v>
      </c>
      <c r="C988" s="7" t="s">
        <v>229</v>
      </c>
      <c r="D988" s="7"/>
      <c r="E988" s="7"/>
    </row>
    <row r="989" spans="1:5" ht="15">
      <c r="A989" s="8">
        <v>200538818</v>
      </c>
      <c r="B989" s="7" t="s">
        <v>1020</v>
      </c>
      <c r="C989" s="7" t="s">
        <v>229</v>
      </c>
      <c r="D989" s="7"/>
      <c r="E989" s="7"/>
    </row>
    <row r="990" spans="1:5" ht="15">
      <c r="A990" s="8">
        <v>200538870</v>
      </c>
      <c r="B990" s="7" t="s">
        <v>1020</v>
      </c>
      <c r="C990" s="7" t="s">
        <v>229</v>
      </c>
      <c r="D990" s="7"/>
      <c r="E990" s="7"/>
    </row>
    <row r="991" spans="1:5" ht="15">
      <c r="A991" s="8">
        <v>200538713</v>
      </c>
      <c r="B991" s="7" t="s">
        <v>1020</v>
      </c>
      <c r="C991" s="7" t="s">
        <v>229</v>
      </c>
      <c r="D991" s="7"/>
      <c r="E991" s="7"/>
    </row>
    <row r="992" spans="1:5" ht="15">
      <c r="A992" s="8">
        <v>200538794</v>
      </c>
      <c r="B992" s="7" t="s">
        <v>1020</v>
      </c>
      <c r="C992" s="7" t="s">
        <v>229</v>
      </c>
      <c r="D992" s="7"/>
      <c r="E992" s="7"/>
    </row>
    <row r="993" spans="1:5" ht="15">
      <c r="A993" s="8">
        <v>200538883</v>
      </c>
      <c r="B993" s="7" t="s">
        <v>1021</v>
      </c>
      <c r="C993" s="7" t="s">
        <v>2981</v>
      </c>
      <c r="D993" s="7"/>
      <c r="E993" s="7"/>
    </row>
    <row r="994" spans="1:5" ht="15">
      <c r="A994" s="8">
        <v>200538989</v>
      </c>
      <c r="B994" s="7" t="s">
        <v>1021</v>
      </c>
      <c r="C994" s="7" t="s">
        <v>215</v>
      </c>
      <c r="D994" s="7"/>
      <c r="E994" s="7"/>
    </row>
    <row r="995" spans="1:5" ht="15">
      <c r="A995" s="8">
        <v>200538902</v>
      </c>
      <c r="B995" s="7" t="s">
        <v>71</v>
      </c>
      <c r="C995" s="7" t="s">
        <v>229</v>
      </c>
      <c r="D995" s="7"/>
      <c r="E995" s="7"/>
    </row>
    <row r="996" spans="1:5" ht="15">
      <c r="A996" s="8">
        <v>200538952</v>
      </c>
      <c r="B996" s="7" t="s">
        <v>1022</v>
      </c>
      <c r="C996" s="7" t="s">
        <v>229</v>
      </c>
      <c r="D996" s="7"/>
      <c r="E996" s="7"/>
    </row>
    <row r="997" spans="1:5" ht="15">
      <c r="A997" s="8">
        <v>200538919</v>
      </c>
      <c r="B997" s="7" t="s">
        <v>1023</v>
      </c>
      <c r="C997" s="7" t="s">
        <v>229</v>
      </c>
      <c r="D997" s="7"/>
      <c r="E997" s="7"/>
    </row>
    <row r="998" spans="1:5" ht="15">
      <c r="A998" s="8">
        <v>200538972</v>
      </c>
      <c r="B998" s="7" t="s">
        <v>1024</v>
      </c>
      <c r="C998" s="7" t="s">
        <v>229</v>
      </c>
      <c r="D998" s="7"/>
      <c r="E998" s="7"/>
    </row>
    <row r="999" spans="1:5" ht="15">
      <c r="A999" s="8">
        <v>200539169</v>
      </c>
      <c r="B999" s="7" t="s">
        <v>1025</v>
      </c>
      <c r="C999" s="7" t="s">
        <v>229</v>
      </c>
      <c r="D999" s="7"/>
      <c r="E999" s="7"/>
    </row>
    <row r="1000" spans="1:5" ht="15">
      <c r="A1000" s="8">
        <v>200539174</v>
      </c>
      <c r="B1000" s="7" t="s">
        <v>1026</v>
      </c>
      <c r="C1000" s="7" t="s">
        <v>229</v>
      </c>
      <c r="D1000" s="7"/>
      <c r="E1000" s="7"/>
    </row>
    <row r="1001" spans="1:5" ht="15">
      <c r="A1001" s="8">
        <v>200539088</v>
      </c>
      <c r="B1001" s="7" t="s">
        <v>1026</v>
      </c>
      <c r="C1001" s="7" t="s">
        <v>229</v>
      </c>
      <c r="D1001" s="7"/>
      <c r="E1001" s="7"/>
    </row>
    <row r="1002" spans="1:5" ht="15">
      <c r="A1002" s="8">
        <v>200539035</v>
      </c>
      <c r="B1002" s="7" t="s">
        <v>1027</v>
      </c>
      <c r="C1002" s="7" t="s">
        <v>229</v>
      </c>
      <c r="D1002" s="7"/>
      <c r="E1002" s="7"/>
    </row>
    <row r="1003" spans="1:5" ht="15">
      <c r="A1003" s="8">
        <v>200538983</v>
      </c>
      <c r="B1003" s="7" t="s">
        <v>1028</v>
      </c>
      <c r="C1003" s="7" t="s">
        <v>229</v>
      </c>
      <c r="D1003" s="7"/>
      <c r="E1003" s="7"/>
    </row>
    <row r="1004" spans="1:5" ht="15">
      <c r="A1004" s="8">
        <v>200539099</v>
      </c>
      <c r="B1004" s="7" t="s">
        <v>1029</v>
      </c>
      <c r="C1004" s="7" t="s">
        <v>229</v>
      </c>
      <c r="D1004" s="7"/>
      <c r="E1004" s="7"/>
    </row>
    <row r="1005" spans="1:5" ht="15">
      <c r="A1005" s="8">
        <v>200539220</v>
      </c>
      <c r="B1005" s="7" t="s">
        <v>1029</v>
      </c>
      <c r="C1005" s="7" t="s">
        <v>229</v>
      </c>
      <c r="D1005" s="7"/>
      <c r="E1005" s="7"/>
    </row>
    <row r="1006" spans="1:5" ht="15">
      <c r="A1006" s="8">
        <v>200539335</v>
      </c>
      <c r="B1006" s="7" t="s">
        <v>1030</v>
      </c>
      <c r="C1006" s="7" t="s">
        <v>229</v>
      </c>
      <c r="D1006" s="7"/>
      <c r="E1006" s="7"/>
    </row>
    <row r="1007" spans="1:5" ht="15">
      <c r="A1007" s="8">
        <v>200539244</v>
      </c>
      <c r="B1007" s="7" t="s">
        <v>1030</v>
      </c>
      <c r="C1007" s="7" t="s">
        <v>229</v>
      </c>
      <c r="D1007" s="7"/>
      <c r="E1007" s="7"/>
    </row>
    <row r="1008" spans="1:5" ht="15">
      <c r="A1008" s="8">
        <v>200539229</v>
      </c>
      <c r="B1008" s="7" t="s">
        <v>1031</v>
      </c>
      <c r="C1008" s="7" t="s">
        <v>229</v>
      </c>
      <c r="D1008" s="7"/>
      <c r="E1008" s="7"/>
    </row>
    <row r="1009" spans="1:5" ht="15">
      <c r="A1009" s="8">
        <v>200539276</v>
      </c>
      <c r="B1009" s="7" t="s">
        <v>1032</v>
      </c>
      <c r="C1009" s="7" t="s">
        <v>229</v>
      </c>
      <c r="D1009" s="7"/>
      <c r="E1009" s="7"/>
    </row>
    <row r="1010" spans="1:5" ht="15">
      <c r="A1010" s="8">
        <v>200539313</v>
      </c>
      <c r="B1010" s="7" t="s">
        <v>1033</v>
      </c>
      <c r="C1010" s="7" t="s">
        <v>229</v>
      </c>
      <c r="D1010" s="7"/>
      <c r="E1010" s="7"/>
    </row>
    <row r="1011" spans="1:5" ht="15">
      <c r="A1011" s="8">
        <v>200539037</v>
      </c>
      <c r="B1011" s="7" t="s">
        <v>1034</v>
      </c>
      <c r="C1011" s="7" t="s">
        <v>229</v>
      </c>
      <c r="D1011" s="7"/>
      <c r="E1011" s="7"/>
    </row>
    <row r="1012" spans="1:5" ht="15">
      <c r="A1012" s="8">
        <v>200538828</v>
      </c>
      <c r="B1012" s="7" t="s">
        <v>1035</v>
      </c>
      <c r="C1012" s="7" t="s">
        <v>229</v>
      </c>
      <c r="D1012" s="7"/>
      <c r="E1012" s="7"/>
    </row>
    <row r="1013" spans="1:5" ht="15">
      <c r="A1013" s="8">
        <v>200539435</v>
      </c>
      <c r="B1013" s="7" t="s">
        <v>1035</v>
      </c>
      <c r="C1013" s="7" t="s">
        <v>229</v>
      </c>
      <c r="D1013" s="7"/>
      <c r="E1013" s="7"/>
    </row>
    <row r="1014" spans="1:5" ht="15">
      <c r="A1014" s="8">
        <v>200539343</v>
      </c>
      <c r="B1014" s="7" t="s">
        <v>1036</v>
      </c>
      <c r="C1014" s="7" t="s">
        <v>229</v>
      </c>
      <c r="D1014" s="7"/>
      <c r="E1014" s="7"/>
    </row>
    <row r="1015" spans="1:5" ht="15">
      <c r="A1015" s="8">
        <v>200539449</v>
      </c>
      <c r="B1015" s="7" t="s">
        <v>1036</v>
      </c>
      <c r="C1015" s="7" t="s">
        <v>229</v>
      </c>
      <c r="D1015" s="7"/>
      <c r="E1015" s="7"/>
    </row>
    <row r="1016" spans="1:5" ht="15">
      <c r="A1016" s="8">
        <v>200539353</v>
      </c>
      <c r="B1016" s="7" t="s">
        <v>1037</v>
      </c>
      <c r="C1016" s="7" t="s">
        <v>229</v>
      </c>
      <c r="D1016" s="7"/>
      <c r="E1016" s="7"/>
    </row>
    <row r="1017" spans="1:5" ht="15">
      <c r="A1017" s="8">
        <v>200539487</v>
      </c>
      <c r="B1017" s="7" t="s">
        <v>1038</v>
      </c>
      <c r="C1017" s="7" t="s">
        <v>229</v>
      </c>
      <c r="D1017" s="7"/>
      <c r="E1017" s="7"/>
    </row>
    <row r="1018" spans="1:5" ht="15">
      <c r="A1018" s="8">
        <v>200539310</v>
      </c>
      <c r="B1018" s="7" t="s">
        <v>1039</v>
      </c>
      <c r="C1018" s="7" t="s">
        <v>229</v>
      </c>
      <c r="D1018" s="7"/>
      <c r="E1018" s="7"/>
    </row>
    <row r="1019" spans="1:5" ht="15">
      <c r="A1019" s="8">
        <v>200539650</v>
      </c>
      <c r="B1019" s="7" t="s">
        <v>1040</v>
      </c>
      <c r="C1019" s="7" t="s">
        <v>229</v>
      </c>
      <c r="D1019" s="7"/>
      <c r="E1019" s="7"/>
    </row>
    <row r="1020" spans="1:5" ht="15">
      <c r="A1020" s="8">
        <v>200539741</v>
      </c>
      <c r="B1020" s="7" t="s">
        <v>1041</v>
      </c>
      <c r="C1020" s="7" t="s">
        <v>229</v>
      </c>
      <c r="D1020" s="7"/>
      <c r="E1020" s="7"/>
    </row>
    <row r="1021" spans="1:5" ht="15">
      <c r="A1021" s="8">
        <v>200539706</v>
      </c>
      <c r="B1021" s="7" t="s">
        <v>1041</v>
      </c>
      <c r="C1021" s="7" t="s">
        <v>229</v>
      </c>
      <c r="D1021" s="7"/>
      <c r="E1021" s="7"/>
    </row>
    <row r="1022" spans="1:5" ht="15">
      <c r="A1022" s="8">
        <v>200539572</v>
      </c>
      <c r="B1022" s="7" t="s">
        <v>1042</v>
      </c>
      <c r="C1022" s="7" t="s">
        <v>229</v>
      </c>
      <c r="D1022" s="7"/>
      <c r="E1022" s="7"/>
    </row>
    <row r="1023" spans="1:5" ht="15">
      <c r="A1023" s="8">
        <v>200539634</v>
      </c>
      <c r="B1023" s="7" t="s">
        <v>1042</v>
      </c>
      <c r="C1023" s="7" t="s">
        <v>229</v>
      </c>
      <c r="D1023" s="7"/>
      <c r="E1023" s="7"/>
    </row>
    <row r="1024" spans="1:5" ht="15">
      <c r="A1024" s="8">
        <v>200539757</v>
      </c>
      <c r="B1024" s="7" t="s">
        <v>1043</v>
      </c>
      <c r="C1024" s="7" t="s">
        <v>229</v>
      </c>
      <c r="D1024" s="7"/>
      <c r="E1024" s="7"/>
    </row>
    <row r="1025" spans="1:5" ht="15">
      <c r="A1025" s="8">
        <v>200539738</v>
      </c>
      <c r="B1025" s="7" t="s">
        <v>73</v>
      </c>
      <c r="C1025" s="7" t="s">
        <v>229</v>
      </c>
      <c r="D1025" s="7"/>
      <c r="E1025" s="7"/>
    </row>
    <row r="1026" spans="1:5" ht="15">
      <c r="A1026" s="8">
        <v>200539782</v>
      </c>
      <c r="B1026" s="7" t="s">
        <v>1044</v>
      </c>
      <c r="C1026" s="7" t="s">
        <v>229</v>
      </c>
      <c r="D1026" s="7"/>
      <c r="E1026" s="7"/>
    </row>
    <row r="1027" spans="1:5" ht="15">
      <c r="A1027" s="8">
        <v>200539781</v>
      </c>
      <c r="B1027" s="7" t="s">
        <v>75</v>
      </c>
      <c r="C1027" s="7" t="s">
        <v>229</v>
      </c>
      <c r="D1027" s="7"/>
      <c r="E1027" s="7"/>
    </row>
    <row r="1028" spans="1:5" ht="15">
      <c r="A1028" s="8">
        <v>200539691</v>
      </c>
      <c r="B1028" s="7" t="s">
        <v>1045</v>
      </c>
      <c r="C1028" s="7" t="s">
        <v>229</v>
      </c>
      <c r="D1028" s="7"/>
      <c r="E1028" s="7"/>
    </row>
    <row r="1029" spans="1:5" ht="15">
      <c r="A1029" s="8">
        <v>200539866</v>
      </c>
      <c r="B1029" s="7" t="s">
        <v>1046</v>
      </c>
      <c r="C1029" s="7" t="s">
        <v>229</v>
      </c>
      <c r="D1029" s="7"/>
      <c r="E1029" s="7"/>
    </row>
    <row r="1030" spans="1:5" ht="15">
      <c r="A1030" s="8">
        <v>200539931</v>
      </c>
      <c r="B1030" s="7" t="s">
        <v>1047</v>
      </c>
      <c r="C1030" s="7" t="s">
        <v>229</v>
      </c>
      <c r="D1030" s="7"/>
      <c r="E1030" s="7"/>
    </row>
    <row r="1031" spans="1:5" ht="15">
      <c r="A1031" s="8">
        <v>200540050</v>
      </c>
      <c r="B1031" s="7" t="s">
        <v>1048</v>
      </c>
      <c r="C1031" s="7" t="s">
        <v>229</v>
      </c>
      <c r="D1031" s="7"/>
      <c r="E1031" s="7"/>
    </row>
    <row r="1032" spans="1:5" ht="15">
      <c r="A1032" s="8">
        <v>200539871</v>
      </c>
      <c r="B1032" s="7" t="s">
        <v>1049</v>
      </c>
      <c r="C1032" s="7" t="s">
        <v>229</v>
      </c>
      <c r="D1032" s="7"/>
      <c r="E1032" s="7"/>
    </row>
    <row r="1033" spans="1:5" ht="15">
      <c r="A1033" s="8">
        <v>200539869</v>
      </c>
      <c r="B1033" s="7" t="s">
        <v>1050</v>
      </c>
      <c r="C1033" s="7" t="s">
        <v>229</v>
      </c>
      <c r="D1033" s="7"/>
      <c r="E1033" s="7"/>
    </row>
    <row r="1034" spans="1:5" ht="15">
      <c r="A1034" s="8">
        <v>200539557</v>
      </c>
      <c r="B1034" s="7" t="s">
        <v>1050</v>
      </c>
      <c r="C1034" s="7" t="s">
        <v>229</v>
      </c>
      <c r="D1034" s="7"/>
      <c r="E1034" s="7"/>
    </row>
    <row r="1035" spans="1:5" ht="15">
      <c r="A1035" s="8">
        <v>200540044</v>
      </c>
      <c r="B1035" s="7" t="s">
        <v>1051</v>
      </c>
      <c r="C1035" s="7" t="s">
        <v>212</v>
      </c>
      <c r="D1035" s="7"/>
      <c r="E1035" s="7"/>
    </row>
    <row r="1036" spans="1:5" ht="15">
      <c r="A1036" s="8">
        <v>200540243</v>
      </c>
      <c r="B1036" s="7" t="s">
        <v>1051</v>
      </c>
      <c r="C1036" s="7" t="s">
        <v>229</v>
      </c>
      <c r="D1036" s="7"/>
      <c r="E1036" s="7"/>
    </row>
    <row r="1037" spans="1:5" ht="15">
      <c r="A1037" s="8">
        <v>200540258</v>
      </c>
      <c r="B1037" s="7" t="s">
        <v>1052</v>
      </c>
      <c r="C1037" s="7" t="s">
        <v>229</v>
      </c>
      <c r="D1037" s="7"/>
      <c r="E1037" s="7"/>
    </row>
    <row r="1038" spans="1:5" ht="15">
      <c r="A1038" s="8">
        <v>200540237</v>
      </c>
      <c r="B1038" s="7" t="s">
        <v>1052</v>
      </c>
      <c r="C1038" s="7" t="s">
        <v>229</v>
      </c>
      <c r="D1038" s="7"/>
      <c r="E1038" s="7"/>
    </row>
    <row r="1039" spans="1:5" ht="15">
      <c r="A1039" s="8">
        <v>200539898</v>
      </c>
      <c r="B1039" s="7" t="s">
        <v>1053</v>
      </c>
      <c r="C1039" s="7" t="s">
        <v>215</v>
      </c>
      <c r="D1039" s="7"/>
      <c r="E1039" s="7"/>
    </row>
    <row r="1040" spans="1:5" ht="15">
      <c r="A1040" s="8">
        <v>200540162</v>
      </c>
      <c r="B1040" s="7" t="s">
        <v>1053</v>
      </c>
      <c r="C1040" s="7" t="s">
        <v>229</v>
      </c>
      <c r="D1040" s="7"/>
      <c r="E1040" s="7"/>
    </row>
    <row r="1041" spans="1:5" ht="15">
      <c r="A1041" s="8">
        <v>200540262</v>
      </c>
      <c r="B1041" s="7" t="s">
        <v>1054</v>
      </c>
      <c r="C1041" s="7" t="s">
        <v>229</v>
      </c>
      <c r="D1041" s="7"/>
      <c r="E1041" s="7"/>
    </row>
    <row r="1042" spans="1:5" ht="15">
      <c r="A1042" s="8">
        <v>200540349</v>
      </c>
      <c r="B1042" s="7" t="s">
        <v>1055</v>
      </c>
      <c r="C1042" s="7" t="s">
        <v>229</v>
      </c>
      <c r="D1042" s="7"/>
      <c r="E1042" s="7"/>
    </row>
    <row r="1043" spans="1:5" ht="15">
      <c r="A1043" s="8">
        <v>200540436</v>
      </c>
      <c r="B1043" s="7" t="s">
        <v>1056</v>
      </c>
      <c r="C1043" s="7" t="s">
        <v>229</v>
      </c>
      <c r="D1043" s="7"/>
      <c r="E1043" s="7"/>
    </row>
    <row r="1044" spans="1:5" ht="15">
      <c r="A1044" s="8">
        <v>200540487</v>
      </c>
      <c r="B1044" s="7" t="s">
        <v>1057</v>
      </c>
      <c r="C1044" s="7" t="s">
        <v>229</v>
      </c>
      <c r="D1044" s="7"/>
      <c r="E1044" s="7"/>
    </row>
    <row r="1045" spans="1:5" ht="15">
      <c r="A1045" s="8">
        <v>200540565</v>
      </c>
      <c r="B1045" s="7" t="s">
        <v>1058</v>
      </c>
      <c r="C1045" s="7" t="s">
        <v>229</v>
      </c>
      <c r="D1045" s="7"/>
      <c r="E1045" s="7"/>
    </row>
    <row r="1046" spans="1:5" ht="15">
      <c r="A1046" s="8">
        <v>200540427</v>
      </c>
      <c r="B1046" s="7" t="s">
        <v>1059</v>
      </c>
      <c r="C1046" s="7" t="s">
        <v>229</v>
      </c>
      <c r="D1046" s="7"/>
      <c r="E1046" s="7"/>
    </row>
    <row r="1047" spans="1:5" ht="15">
      <c r="A1047" s="8">
        <v>200540807</v>
      </c>
      <c r="B1047" s="7" t="s">
        <v>1060</v>
      </c>
      <c r="C1047" s="7" t="s">
        <v>229</v>
      </c>
      <c r="D1047" s="7"/>
      <c r="E1047" s="7"/>
    </row>
    <row r="1048" spans="1:5" ht="15">
      <c r="A1048" s="8">
        <v>200537725</v>
      </c>
      <c r="B1048" s="7" t="s">
        <v>1061</v>
      </c>
      <c r="C1048" s="7" t="s">
        <v>229</v>
      </c>
      <c r="D1048" s="7"/>
      <c r="E1048" s="7"/>
    </row>
    <row r="1049" spans="1:5" ht="15">
      <c r="A1049" s="8">
        <v>200540907</v>
      </c>
      <c r="B1049" s="7" t="s">
        <v>1062</v>
      </c>
      <c r="C1049" s="7" t="s">
        <v>229</v>
      </c>
      <c r="D1049" s="7"/>
      <c r="E1049" s="7"/>
    </row>
    <row r="1050" spans="1:5" ht="15">
      <c r="A1050" s="8">
        <v>200540910</v>
      </c>
      <c r="B1050" s="7" t="s">
        <v>1063</v>
      </c>
      <c r="C1050" s="7" t="s">
        <v>229</v>
      </c>
      <c r="D1050" s="7"/>
      <c r="E1050" s="7"/>
    </row>
    <row r="1051" spans="1:5" ht="15">
      <c r="A1051" s="8">
        <v>200541218</v>
      </c>
      <c r="B1051" s="7" t="s">
        <v>1064</v>
      </c>
      <c r="C1051" s="7" t="s">
        <v>229</v>
      </c>
      <c r="D1051" s="7"/>
      <c r="E1051" s="7"/>
    </row>
    <row r="1052" spans="1:5" ht="15">
      <c r="A1052" s="8">
        <v>200541197</v>
      </c>
      <c r="B1052" s="7" t="s">
        <v>1065</v>
      </c>
      <c r="C1052" s="7" t="s">
        <v>229</v>
      </c>
      <c r="D1052" s="7"/>
      <c r="E1052" s="7"/>
    </row>
    <row r="1053" spans="1:5" ht="15">
      <c r="A1053" s="8">
        <v>200541305</v>
      </c>
      <c r="B1053" s="7" t="s">
        <v>1066</v>
      </c>
      <c r="C1053" s="7" t="s">
        <v>229</v>
      </c>
      <c r="D1053" s="7"/>
      <c r="E1053" s="7"/>
    </row>
    <row r="1054" spans="1:5" ht="15">
      <c r="A1054" s="8">
        <v>200541361</v>
      </c>
      <c r="B1054" s="7" t="s">
        <v>1067</v>
      </c>
      <c r="C1054" s="7" t="s">
        <v>229</v>
      </c>
      <c r="D1054" s="7"/>
      <c r="E1054" s="7"/>
    </row>
    <row r="1055" spans="1:5" ht="15">
      <c r="A1055" s="8">
        <v>200541292</v>
      </c>
      <c r="B1055" s="7" t="s">
        <v>1067</v>
      </c>
      <c r="C1055" s="7" t="s">
        <v>229</v>
      </c>
      <c r="D1055" s="7"/>
      <c r="E1055" s="7"/>
    </row>
    <row r="1056" spans="1:5" ht="15">
      <c r="A1056" s="8">
        <v>200541360</v>
      </c>
      <c r="B1056" s="7" t="s">
        <v>77</v>
      </c>
      <c r="C1056" s="7" t="s">
        <v>229</v>
      </c>
      <c r="D1056" s="7"/>
      <c r="E1056" s="7"/>
    </row>
    <row r="1057" spans="1:5" ht="15">
      <c r="A1057" s="8">
        <v>200541466</v>
      </c>
      <c r="B1057" s="7" t="s">
        <v>1068</v>
      </c>
      <c r="C1057" s="7" t="s">
        <v>229</v>
      </c>
      <c r="D1057" s="7"/>
      <c r="E1057" s="7"/>
    </row>
    <row r="1058" spans="1:5" ht="15">
      <c r="A1058" s="8">
        <v>200541751</v>
      </c>
      <c r="B1058" s="7" t="s">
        <v>1069</v>
      </c>
      <c r="C1058" s="7" t="s">
        <v>229</v>
      </c>
      <c r="D1058" s="7"/>
      <c r="E1058" s="7"/>
    </row>
    <row r="1059" spans="1:5" ht="15">
      <c r="A1059" s="8">
        <v>200541527</v>
      </c>
      <c r="B1059" s="7" t="s">
        <v>1069</v>
      </c>
      <c r="C1059" s="7" t="s">
        <v>229</v>
      </c>
      <c r="D1059" s="7"/>
      <c r="E1059" s="7"/>
    </row>
    <row r="1060" spans="1:5" ht="15">
      <c r="A1060" s="8">
        <v>200541836</v>
      </c>
      <c r="B1060" s="7" t="s">
        <v>1070</v>
      </c>
      <c r="C1060" s="7" t="s">
        <v>229</v>
      </c>
      <c r="D1060" s="7"/>
      <c r="E1060" s="7"/>
    </row>
    <row r="1061" spans="1:5" ht="15">
      <c r="A1061" s="8">
        <v>200541635</v>
      </c>
      <c r="B1061" s="7" t="s">
        <v>1071</v>
      </c>
      <c r="C1061" s="7" t="s">
        <v>229</v>
      </c>
      <c r="D1061" s="7"/>
      <c r="E1061" s="7"/>
    </row>
    <row r="1062" spans="1:5" ht="15">
      <c r="A1062" s="8">
        <v>200240968</v>
      </c>
      <c r="B1062" s="7" t="s">
        <v>1071</v>
      </c>
      <c r="C1062" s="7" t="s">
        <v>229</v>
      </c>
      <c r="D1062" s="7"/>
      <c r="E1062" s="7"/>
    </row>
    <row r="1063" spans="1:5" ht="15">
      <c r="A1063" s="8">
        <v>200542066</v>
      </c>
      <c r="B1063" s="7" t="s">
        <v>1072</v>
      </c>
      <c r="C1063" s="7" t="s">
        <v>229</v>
      </c>
      <c r="D1063" s="7"/>
      <c r="E1063" s="7"/>
    </row>
    <row r="1064" spans="1:5" ht="15">
      <c r="A1064" s="8">
        <v>200541996</v>
      </c>
      <c r="B1064" s="7" t="s">
        <v>1072</v>
      </c>
      <c r="C1064" s="7" t="s">
        <v>229</v>
      </c>
      <c r="D1064" s="7"/>
      <c r="E1064" s="7"/>
    </row>
    <row r="1065" spans="1:5" ht="15">
      <c r="A1065" s="8">
        <v>200541096</v>
      </c>
      <c r="B1065" s="7" t="s">
        <v>1073</v>
      </c>
      <c r="C1065" s="7" t="s">
        <v>229</v>
      </c>
      <c r="D1065" s="7"/>
      <c r="E1065" s="7"/>
    </row>
    <row r="1066" spans="1:5" ht="15">
      <c r="A1066" s="8">
        <v>200542116</v>
      </c>
      <c r="B1066" s="7" t="s">
        <v>1074</v>
      </c>
      <c r="C1066" s="7" t="s">
        <v>229</v>
      </c>
      <c r="D1066" s="7"/>
      <c r="E1066" s="7"/>
    </row>
    <row r="1067" spans="1:5" ht="15">
      <c r="A1067" s="8">
        <v>200542121</v>
      </c>
      <c r="B1067" s="7" t="s">
        <v>1075</v>
      </c>
      <c r="C1067" s="7" t="s">
        <v>229</v>
      </c>
      <c r="D1067" s="7"/>
      <c r="E1067" s="7"/>
    </row>
    <row r="1068" spans="1:5" ht="15">
      <c r="A1068" s="8">
        <v>200542199</v>
      </c>
      <c r="B1068" s="7" t="s">
        <v>1076</v>
      </c>
      <c r="C1068" s="7" t="s">
        <v>229</v>
      </c>
      <c r="D1068" s="7"/>
      <c r="E1068" s="7"/>
    </row>
    <row r="1069" spans="1:5" ht="15">
      <c r="A1069" s="8">
        <v>200542162</v>
      </c>
      <c r="B1069" s="7" t="s">
        <v>1077</v>
      </c>
      <c r="C1069" s="7" t="s">
        <v>229</v>
      </c>
      <c r="D1069" s="7"/>
      <c r="E1069" s="7"/>
    </row>
    <row r="1070" spans="1:5" ht="15">
      <c r="A1070" s="8">
        <v>200542425</v>
      </c>
      <c r="B1070" s="7" t="s">
        <v>1078</v>
      </c>
      <c r="C1070" s="7" t="s">
        <v>229</v>
      </c>
      <c r="D1070" s="7"/>
      <c r="E1070" s="7"/>
    </row>
    <row r="1071" spans="1:5" ht="15">
      <c r="A1071" s="8">
        <v>200542398</v>
      </c>
      <c r="B1071" s="7" t="s">
        <v>1079</v>
      </c>
      <c r="C1071" s="7" t="s">
        <v>229</v>
      </c>
      <c r="D1071" s="7"/>
      <c r="E1071" s="7"/>
    </row>
    <row r="1072" spans="1:5" ht="15">
      <c r="A1072" s="8">
        <v>200541550</v>
      </c>
      <c r="B1072" s="7" t="s">
        <v>1080</v>
      </c>
      <c r="C1072" s="7" t="s">
        <v>229</v>
      </c>
      <c r="D1072" s="7"/>
      <c r="E1072" s="7"/>
    </row>
    <row r="1073" spans="1:5" ht="15">
      <c r="A1073" s="8">
        <v>200542550</v>
      </c>
      <c r="B1073" s="7" t="s">
        <v>1081</v>
      </c>
      <c r="C1073" s="7" t="s">
        <v>229</v>
      </c>
      <c r="D1073" s="7"/>
      <c r="E1073" s="7"/>
    </row>
    <row r="1074" spans="1:5" ht="15">
      <c r="A1074" s="8">
        <v>200542365</v>
      </c>
      <c r="B1074" s="7" t="s">
        <v>1082</v>
      </c>
      <c r="C1074" s="7" t="s">
        <v>229</v>
      </c>
      <c r="D1074" s="7"/>
      <c r="E1074" s="7"/>
    </row>
    <row r="1075" spans="1:5" ht="15">
      <c r="A1075" s="8">
        <v>200542553</v>
      </c>
      <c r="B1075" s="7" t="s">
        <v>1083</v>
      </c>
      <c r="C1075" s="7" t="s">
        <v>229</v>
      </c>
      <c r="D1075" s="7"/>
      <c r="E1075" s="7"/>
    </row>
    <row r="1076" spans="1:5" ht="15">
      <c r="A1076" s="8">
        <v>200542667</v>
      </c>
      <c r="B1076" s="7" t="s">
        <v>1083</v>
      </c>
      <c r="C1076" s="7" t="s">
        <v>229</v>
      </c>
      <c r="D1076" s="7"/>
      <c r="E1076" s="7"/>
    </row>
    <row r="1077" spans="1:5" ht="15">
      <c r="A1077" s="8">
        <v>200542612</v>
      </c>
      <c r="B1077" s="7" t="s">
        <v>1084</v>
      </c>
      <c r="C1077" s="7" t="s">
        <v>229</v>
      </c>
      <c r="D1077" s="7"/>
      <c r="E1077" s="7"/>
    </row>
    <row r="1078" spans="1:5" ht="15">
      <c r="A1078" s="8">
        <v>200542732</v>
      </c>
      <c r="B1078" s="7" t="s">
        <v>1084</v>
      </c>
      <c r="C1078" s="7" t="s">
        <v>212</v>
      </c>
      <c r="D1078" s="7"/>
      <c r="E1078" s="7"/>
    </row>
    <row r="1079" spans="1:5" ht="15">
      <c r="A1079" s="8">
        <v>200542396</v>
      </c>
      <c r="B1079" s="7" t="s">
        <v>1085</v>
      </c>
      <c r="C1079" s="7" t="s">
        <v>229</v>
      </c>
      <c r="D1079" s="7"/>
      <c r="E1079" s="7"/>
    </row>
    <row r="1080" spans="1:5" ht="15">
      <c r="A1080" s="8">
        <v>200542447</v>
      </c>
      <c r="B1080" s="7" t="s">
        <v>1085</v>
      </c>
      <c r="C1080" s="7" t="s">
        <v>229</v>
      </c>
      <c r="D1080" s="7"/>
      <c r="E1080" s="7"/>
    </row>
    <row r="1081" spans="1:5" ht="15">
      <c r="A1081" s="8">
        <v>200543051</v>
      </c>
      <c r="B1081" s="7" t="s">
        <v>1086</v>
      </c>
      <c r="C1081" s="7" t="s">
        <v>229</v>
      </c>
      <c r="D1081" s="7"/>
      <c r="E1081" s="7"/>
    </row>
    <row r="1082" spans="1:5" ht="15">
      <c r="A1082" s="8">
        <v>200543076</v>
      </c>
      <c r="B1082" s="7" t="s">
        <v>1087</v>
      </c>
      <c r="C1082" s="7" t="s">
        <v>215</v>
      </c>
      <c r="D1082" s="7"/>
      <c r="E1082" s="7"/>
    </row>
    <row r="1083" spans="1:5" ht="15">
      <c r="A1083" s="8">
        <v>200542911</v>
      </c>
      <c r="B1083" s="7" t="s">
        <v>1088</v>
      </c>
      <c r="C1083" s="7" t="s">
        <v>229</v>
      </c>
      <c r="D1083" s="7"/>
      <c r="E1083" s="7"/>
    </row>
    <row r="1084" spans="1:5" ht="15">
      <c r="A1084" s="8">
        <v>200543424</v>
      </c>
      <c r="B1084" s="7" t="s">
        <v>1089</v>
      </c>
      <c r="C1084" s="7" t="s">
        <v>229</v>
      </c>
      <c r="D1084" s="7"/>
      <c r="E1084" s="7"/>
    </row>
    <row r="1085" spans="1:5" ht="15">
      <c r="A1085" s="8">
        <v>200543504</v>
      </c>
      <c r="B1085" s="7" t="s">
        <v>1090</v>
      </c>
      <c r="C1085" s="7" t="s">
        <v>229</v>
      </c>
      <c r="D1085" s="7"/>
      <c r="E1085" s="7"/>
    </row>
    <row r="1086" spans="1:5" ht="15">
      <c r="A1086" s="8">
        <v>200543480</v>
      </c>
      <c r="B1086" s="7" t="s">
        <v>1091</v>
      </c>
      <c r="C1086" s="7" t="s">
        <v>229</v>
      </c>
      <c r="D1086" s="7"/>
      <c r="E1086" s="7"/>
    </row>
    <row r="1087" spans="1:5" ht="15">
      <c r="A1087" s="8">
        <v>200543486</v>
      </c>
      <c r="B1087" s="7" t="s">
        <v>1091</v>
      </c>
      <c r="C1087" s="7" t="s">
        <v>215</v>
      </c>
      <c r="D1087" s="7"/>
      <c r="E1087" s="7"/>
    </row>
    <row r="1088" spans="1:5" ht="15">
      <c r="A1088" s="8">
        <v>200543323</v>
      </c>
      <c r="B1088" s="7" t="s">
        <v>1092</v>
      </c>
      <c r="C1088" s="7" t="s">
        <v>229</v>
      </c>
      <c r="D1088" s="7"/>
      <c r="E1088" s="7"/>
    </row>
    <row r="1089" spans="1:5" ht="15">
      <c r="A1089" s="8">
        <v>200543496</v>
      </c>
      <c r="B1089" s="7" t="s">
        <v>1093</v>
      </c>
      <c r="C1089" s="7" t="s">
        <v>229</v>
      </c>
      <c r="D1089" s="7"/>
      <c r="E1089" s="7"/>
    </row>
    <row r="1090" spans="1:5" ht="15">
      <c r="A1090" s="8">
        <v>200544022</v>
      </c>
      <c r="B1090" s="7" t="s">
        <v>1094</v>
      </c>
      <c r="C1090" s="7" t="s">
        <v>229</v>
      </c>
      <c r="D1090" s="7"/>
      <c r="E1090" s="7"/>
    </row>
    <row r="1091" spans="1:5" ht="15">
      <c r="A1091" s="8">
        <v>200543986</v>
      </c>
      <c r="B1091" s="7" t="s">
        <v>1095</v>
      </c>
      <c r="C1091" s="7" t="s">
        <v>229</v>
      </c>
      <c r="D1091" s="7"/>
      <c r="E1091" s="7"/>
    </row>
    <row r="1092" spans="1:5" ht="15">
      <c r="A1092" s="8">
        <v>200542432</v>
      </c>
      <c r="B1092" s="7" t="s">
        <v>1096</v>
      </c>
      <c r="C1092" s="7" t="s">
        <v>229</v>
      </c>
      <c r="D1092" s="7"/>
      <c r="E1092" s="7"/>
    </row>
    <row r="1093" spans="1:5" ht="15">
      <c r="A1093" s="8">
        <v>200544110</v>
      </c>
      <c r="B1093" s="7" t="s">
        <v>1097</v>
      </c>
      <c r="C1093" s="7" t="s">
        <v>229</v>
      </c>
      <c r="D1093" s="7"/>
      <c r="E1093" s="7"/>
    </row>
    <row r="1094" spans="1:5" ht="15">
      <c r="A1094" s="8">
        <v>200544300</v>
      </c>
      <c r="B1094" s="7" t="s">
        <v>1097</v>
      </c>
      <c r="C1094" s="7" t="s">
        <v>229</v>
      </c>
      <c r="D1094" s="7"/>
      <c r="E1094" s="7"/>
    </row>
    <row r="1095" spans="1:5" ht="15">
      <c r="A1095" s="8">
        <v>200544390</v>
      </c>
      <c r="B1095" s="7" t="s">
        <v>1098</v>
      </c>
      <c r="C1095" s="7" t="s">
        <v>229</v>
      </c>
      <c r="D1095" s="7"/>
      <c r="E1095" s="7"/>
    </row>
    <row r="1096" spans="1:5" ht="15">
      <c r="A1096" s="8">
        <v>200543877</v>
      </c>
      <c r="B1096" s="7" t="s">
        <v>1099</v>
      </c>
      <c r="C1096" s="7" t="s">
        <v>229</v>
      </c>
      <c r="D1096" s="7"/>
      <c r="E1096" s="7"/>
    </row>
    <row r="1097" spans="1:5" ht="15">
      <c r="A1097" s="8">
        <v>200544631</v>
      </c>
      <c r="B1097" s="7" t="s">
        <v>1100</v>
      </c>
      <c r="C1097" s="7" t="s">
        <v>1242</v>
      </c>
      <c r="D1097" s="7"/>
      <c r="E1097" s="7"/>
    </row>
    <row r="1098" spans="1:5" ht="15">
      <c r="A1098" s="8">
        <v>200544584</v>
      </c>
      <c r="B1098" s="7" t="s">
        <v>1100</v>
      </c>
      <c r="C1098" s="7" t="s">
        <v>229</v>
      </c>
      <c r="D1098" s="7"/>
      <c r="E1098" s="7"/>
    </row>
    <row r="1099" spans="1:5" ht="15">
      <c r="A1099" s="8">
        <v>200544723</v>
      </c>
      <c r="B1099" s="7" t="s">
        <v>1100</v>
      </c>
      <c r="C1099" s="7" t="s">
        <v>229</v>
      </c>
      <c r="D1099" s="7"/>
      <c r="E1099" s="7"/>
    </row>
    <row r="1100" spans="1:5" ht="15">
      <c r="A1100" s="8">
        <v>200544784</v>
      </c>
      <c r="B1100" s="7" t="s">
        <v>79</v>
      </c>
      <c r="C1100" s="7" t="s">
        <v>229</v>
      </c>
      <c r="D1100" s="7"/>
      <c r="E1100" s="7"/>
    </row>
    <row r="1101" spans="1:5" ht="15">
      <c r="A1101" s="8">
        <v>200544744</v>
      </c>
      <c r="B1101" s="7" t="s">
        <v>1101</v>
      </c>
      <c r="C1101" s="7" t="s">
        <v>229</v>
      </c>
      <c r="D1101" s="7"/>
      <c r="E1101" s="7"/>
    </row>
    <row r="1102" spans="1:5" ht="15">
      <c r="A1102" s="8">
        <v>200544925</v>
      </c>
      <c r="B1102" s="7" t="s">
        <v>1102</v>
      </c>
      <c r="C1102" s="7" t="s">
        <v>229</v>
      </c>
      <c r="D1102" s="7"/>
      <c r="E1102" s="7"/>
    </row>
    <row r="1103" spans="1:5" ht="15">
      <c r="A1103" s="8">
        <v>200545022</v>
      </c>
      <c r="B1103" s="7" t="s">
        <v>1103</v>
      </c>
      <c r="C1103" s="7" t="s">
        <v>229</v>
      </c>
      <c r="D1103" s="7"/>
      <c r="E1103" s="7"/>
    </row>
    <row r="1104" spans="1:5" ht="15">
      <c r="A1104" s="8">
        <v>200545066</v>
      </c>
      <c r="B1104" s="7" t="s">
        <v>1104</v>
      </c>
      <c r="C1104" s="7" t="s">
        <v>229</v>
      </c>
      <c r="D1104" s="7"/>
      <c r="E1104" s="7"/>
    </row>
    <row r="1105" spans="1:5" ht="15">
      <c r="A1105" s="8">
        <v>200544913</v>
      </c>
      <c r="B1105" s="7" t="s">
        <v>1105</v>
      </c>
      <c r="C1105" s="7" t="s">
        <v>212</v>
      </c>
      <c r="D1105" s="7"/>
      <c r="E1105" s="7"/>
    </row>
    <row r="1106" spans="1:5" ht="15">
      <c r="A1106" s="8">
        <v>200545373</v>
      </c>
      <c r="B1106" s="7" t="s">
        <v>1106</v>
      </c>
      <c r="C1106" s="7" t="s">
        <v>229</v>
      </c>
      <c r="D1106" s="7"/>
      <c r="E1106" s="7"/>
    </row>
    <row r="1107" spans="1:5" ht="15">
      <c r="A1107" s="8">
        <v>200545190</v>
      </c>
      <c r="B1107" s="7" t="s">
        <v>1107</v>
      </c>
      <c r="C1107" s="7" t="s">
        <v>229</v>
      </c>
      <c r="D1107" s="7"/>
      <c r="E1107" s="7"/>
    </row>
    <row r="1108" spans="1:5" ht="15">
      <c r="A1108" s="8">
        <v>200545336</v>
      </c>
      <c r="B1108" s="7" t="s">
        <v>1108</v>
      </c>
      <c r="C1108" s="7" t="s">
        <v>229</v>
      </c>
      <c r="D1108" s="7"/>
      <c r="E1108" s="7"/>
    </row>
    <row r="1109" spans="1:5" ht="15">
      <c r="A1109" s="8">
        <v>200545515</v>
      </c>
      <c r="B1109" s="7" t="s">
        <v>1109</v>
      </c>
      <c r="C1109" s="7" t="s">
        <v>229</v>
      </c>
      <c r="D1109" s="7"/>
      <c r="E1109" s="7"/>
    </row>
    <row r="1110" spans="1:5" ht="15">
      <c r="A1110" s="8">
        <v>200545697</v>
      </c>
      <c r="B1110" s="7" t="s">
        <v>1110</v>
      </c>
      <c r="C1110" s="7" t="s">
        <v>229</v>
      </c>
      <c r="D1110" s="7"/>
      <c r="E1110" s="7"/>
    </row>
    <row r="1111" spans="1:5" ht="15">
      <c r="A1111" s="8">
        <v>200545679</v>
      </c>
      <c r="B1111" s="7" t="s">
        <v>1110</v>
      </c>
      <c r="C1111" s="7" t="s">
        <v>229</v>
      </c>
      <c r="D1111" s="7"/>
      <c r="E1111" s="7"/>
    </row>
    <row r="1112" spans="1:5" ht="15">
      <c r="A1112" s="8">
        <v>200545791</v>
      </c>
      <c r="B1112" s="7" t="s">
        <v>1111</v>
      </c>
      <c r="C1112" s="7" t="s">
        <v>229</v>
      </c>
      <c r="D1112" s="7"/>
      <c r="E1112" s="7"/>
    </row>
    <row r="1113" spans="1:5" ht="15">
      <c r="A1113" s="8">
        <v>200545729</v>
      </c>
      <c r="B1113" s="7" t="s">
        <v>1112</v>
      </c>
      <c r="C1113" s="7" t="s">
        <v>229</v>
      </c>
      <c r="D1113" s="7"/>
      <c r="E1113" s="7"/>
    </row>
    <row r="1114" spans="1:5" ht="15">
      <c r="A1114" s="8">
        <v>200545681</v>
      </c>
      <c r="B1114" s="7" t="s">
        <v>1113</v>
      </c>
      <c r="C1114" s="7" t="s">
        <v>229</v>
      </c>
      <c r="D1114" s="7"/>
      <c r="E1114" s="7"/>
    </row>
    <row r="1115" spans="1:5" ht="15">
      <c r="A1115" s="8">
        <v>200545876</v>
      </c>
      <c r="B1115" s="7" t="s">
        <v>1114</v>
      </c>
      <c r="C1115" s="7" t="s">
        <v>229</v>
      </c>
      <c r="D1115" s="7"/>
      <c r="E1115" s="7"/>
    </row>
    <row r="1116" spans="1:5" ht="15">
      <c r="A1116" s="8">
        <v>200546040</v>
      </c>
      <c r="B1116" s="7" t="s">
        <v>1115</v>
      </c>
      <c r="C1116" s="7" t="s">
        <v>229</v>
      </c>
      <c r="D1116" s="7"/>
      <c r="E1116" s="7"/>
    </row>
    <row r="1117" spans="1:5" ht="15">
      <c r="A1117" s="8">
        <v>200546423</v>
      </c>
      <c r="B1117" s="7" t="s">
        <v>1116</v>
      </c>
      <c r="C1117" s="7" t="s">
        <v>229</v>
      </c>
      <c r="D1117" s="7"/>
      <c r="E1117" s="7"/>
    </row>
    <row r="1118" spans="1:5" ht="15">
      <c r="A1118" s="8">
        <v>200546467</v>
      </c>
      <c r="B1118" s="7" t="s">
        <v>1117</v>
      </c>
      <c r="C1118" s="7" t="s">
        <v>229</v>
      </c>
      <c r="D1118" s="7"/>
      <c r="E1118" s="7"/>
    </row>
    <row r="1119" spans="1:5" ht="15">
      <c r="A1119" s="8">
        <v>200546857</v>
      </c>
      <c r="B1119" s="7" t="s">
        <v>1118</v>
      </c>
      <c r="C1119" s="7" t="s">
        <v>215</v>
      </c>
      <c r="D1119" s="7"/>
      <c r="E1119" s="7"/>
    </row>
    <row r="1120" spans="1:5" ht="15">
      <c r="A1120" s="8">
        <v>200546820</v>
      </c>
      <c r="B1120" s="7" t="s">
        <v>1119</v>
      </c>
      <c r="C1120" s="7" t="s">
        <v>229</v>
      </c>
      <c r="D1120" s="7"/>
      <c r="E1120" s="7"/>
    </row>
    <row r="1121" spans="1:5" ht="15">
      <c r="A1121" s="8">
        <v>200546808</v>
      </c>
      <c r="B1121" s="7" t="s">
        <v>1119</v>
      </c>
      <c r="C1121" s="7" t="s">
        <v>229</v>
      </c>
      <c r="D1121" s="7"/>
      <c r="E1121" s="7"/>
    </row>
    <row r="1122" spans="1:5" ht="15">
      <c r="A1122" s="8">
        <v>200546917</v>
      </c>
      <c r="B1122" s="7" t="s">
        <v>1120</v>
      </c>
      <c r="C1122" s="7" t="s">
        <v>229</v>
      </c>
      <c r="D1122" s="7"/>
      <c r="E1122" s="7"/>
    </row>
    <row r="1123" spans="1:5" ht="15">
      <c r="A1123" s="8">
        <v>200547061</v>
      </c>
      <c r="B1123" s="7" t="s">
        <v>1121</v>
      </c>
      <c r="C1123" s="7" t="s">
        <v>229</v>
      </c>
      <c r="D1123" s="7"/>
      <c r="E1123" s="7"/>
    </row>
    <row r="1124" spans="1:5" ht="15">
      <c r="A1124" s="8">
        <v>200546944</v>
      </c>
      <c r="B1124" s="7" t="s">
        <v>1122</v>
      </c>
      <c r="C1124" s="7" t="s">
        <v>229</v>
      </c>
      <c r="D1124" s="7"/>
      <c r="E1124" s="7"/>
    </row>
    <row r="1125" spans="1:5" ht="15">
      <c r="A1125" s="8">
        <v>200547391</v>
      </c>
      <c r="B1125" s="7" t="s">
        <v>1123</v>
      </c>
      <c r="C1125" s="7" t="s">
        <v>229</v>
      </c>
      <c r="D1125" s="7"/>
      <c r="E1125" s="7"/>
    </row>
    <row r="1126" spans="1:5" ht="15">
      <c r="A1126" s="8">
        <v>200547523</v>
      </c>
      <c r="B1126" s="7" t="s">
        <v>1124</v>
      </c>
      <c r="C1126" s="7" t="s">
        <v>229</v>
      </c>
      <c r="D1126" s="7"/>
      <c r="E1126" s="7"/>
    </row>
    <row r="1127" spans="1:5" ht="15">
      <c r="A1127" s="8">
        <v>200542343</v>
      </c>
      <c r="B1127" s="7" t="s">
        <v>1125</v>
      </c>
      <c r="C1127" s="7" t="s">
        <v>229</v>
      </c>
      <c r="D1127" s="7"/>
      <c r="E1127" s="7"/>
    </row>
    <row r="1128" spans="1:5" ht="15">
      <c r="A1128" s="8">
        <v>200547580</v>
      </c>
      <c r="B1128" s="7" t="s">
        <v>1126</v>
      </c>
      <c r="C1128" s="7" t="s">
        <v>229</v>
      </c>
      <c r="D1128" s="7"/>
      <c r="E1128" s="7"/>
    </row>
    <row r="1129" spans="1:5" ht="15">
      <c r="A1129" s="8">
        <v>200547645</v>
      </c>
      <c r="B1129" s="7" t="s">
        <v>1127</v>
      </c>
      <c r="C1129" s="7" t="s">
        <v>229</v>
      </c>
      <c r="D1129" s="7"/>
      <c r="E1129" s="7"/>
    </row>
    <row r="1130" spans="1:5" ht="15">
      <c r="A1130" s="8">
        <v>200547937</v>
      </c>
      <c r="B1130" s="7" t="s">
        <v>1128</v>
      </c>
      <c r="C1130" s="7" t="s">
        <v>229</v>
      </c>
      <c r="D1130" s="7"/>
      <c r="E1130" s="7"/>
    </row>
    <row r="1131" spans="1:5" ht="15">
      <c r="A1131" s="8">
        <v>200548087</v>
      </c>
      <c r="B1131" s="7" t="s">
        <v>1130</v>
      </c>
      <c r="C1131" s="7" t="s">
        <v>212</v>
      </c>
      <c r="D1131" s="7"/>
      <c r="E1131" s="7"/>
    </row>
    <row r="1132" spans="1:5" ht="15">
      <c r="A1132" s="8">
        <v>200548085</v>
      </c>
      <c r="B1132" s="7" t="s">
        <v>1130</v>
      </c>
      <c r="C1132" s="7" t="s">
        <v>229</v>
      </c>
      <c r="D1132" s="7"/>
      <c r="E1132" s="7"/>
    </row>
    <row r="1133" spans="1:5" ht="15">
      <c r="A1133" s="8">
        <v>200548116</v>
      </c>
      <c r="B1133" s="7" t="s">
        <v>1131</v>
      </c>
      <c r="C1133" s="7" t="s">
        <v>2982</v>
      </c>
      <c r="D1133" s="7"/>
      <c r="E1133" s="7"/>
    </row>
    <row r="1134" spans="1:5" ht="15">
      <c r="A1134" s="8">
        <v>200547488</v>
      </c>
      <c r="B1134" s="7" t="s">
        <v>1132</v>
      </c>
      <c r="C1134" s="7" t="s">
        <v>229</v>
      </c>
      <c r="D1134" s="7"/>
      <c r="E1134" s="7"/>
    </row>
    <row r="1135" spans="1:5" ht="15">
      <c r="A1135" s="8">
        <v>200547939</v>
      </c>
      <c r="B1135" s="7" t="s">
        <v>1133</v>
      </c>
      <c r="C1135" s="7" t="s">
        <v>229</v>
      </c>
      <c r="D1135" s="7"/>
      <c r="E1135" s="7"/>
    </row>
    <row r="1136" spans="1:5" ht="15">
      <c r="A1136" s="8">
        <v>200548503</v>
      </c>
      <c r="B1136" s="7" t="s">
        <v>1134</v>
      </c>
      <c r="C1136" s="7" t="s">
        <v>229</v>
      </c>
      <c r="D1136" s="7"/>
      <c r="E1136" s="7"/>
    </row>
    <row r="1137" spans="1:5" ht="15">
      <c r="A1137" s="8">
        <v>200548467</v>
      </c>
      <c r="B1137" s="7" t="s">
        <v>1134</v>
      </c>
      <c r="C1137" s="7" t="s">
        <v>229</v>
      </c>
      <c r="D1137" s="7"/>
      <c r="E1137" s="7"/>
    </row>
    <row r="1138" spans="1:5" ht="15">
      <c r="A1138" s="8">
        <v>200548507</v>
      </c>
      <c r="B1138" s="7" t="s">
        <v>1134</v>
      </c>
      <c r="C1138" s="7" t="s">
        <v>229</v>
      </c>
      <c r="D1138" s="7"/>
      <c r="E1138" s="7"/>
    </row>
    <row r="1139" spans="1:5" ht="15">
      <c r="A1139" s="8">
        <v>200548525</v>
      </c>
      <c r="B1139" s="7" t="s">
        <v>1135</v>
      </c>
      <c r="C1139" s="7" t="s">
        <v>229</v>
      </c>
      <c r="D1139" s="7"/>
      <c r="E1139" s="7"/>
    </row>
    <row r="1140" spans="1:5" ht="15">
      <c r="A1140" s="8">
        <v>200548572</v>
      </c>
      <c r="B1140" s="7" t="s">
        <v>81</v>
      </c>
      <c r="C1140" s="7" t="s">
        <v>229</v>
      </c>
      <c r="D1140" s="7"/>
      <c r="E1140" s="7"/>
    </row>
    <row r="1141" spans="1:5" ht="15">
      <c r="A1141" s="8">
        <v>200546879</v>
      </c>
      <c r="B1141" s="7" t="s">
        <v>1136</v>
      </c>
      <c r="C1141" s="7" t="s">
        <v>229</v>
      </c>
      <c r="D1141" s="7"/>
      <c r="E1141" s="7"/>
    </row>
    <row r="1142" spans="1:5" ht="15">
      <c r="A1142" s="8">
        <v>200548848</v>
      </c>
      <c r="B1142" s="7" t="s">
        <v>1137</v>
      </c>
      <c r="C1142" s="7" t="s">
        <v>229</v>
      </c>
      <c r="D1142" s="7"/>
      <c r="E1142" s="7"/>
    </row>
    <row r="1143" spans="1:5" ht="15">
      <c r="A1143" s="8">
        <v>200548882</v>
      </c>
      <c r="B1143" s="7" t="s">
        <v>1138</v>
      </c>
      <c r="C1143" s="7" t="s">
        <v>229</v>
      </c>
      <c r="D1143" s="7"/>
      <c r="E1143" s="7"/>
    </row>
    <row r="1144" spans="1:5" ht="15">
      <c r="A1144" s="8">
        <v>200549169</v>
      </c>
      <c r="B1144" s="7" t="s">
        <v>1139</v>
      </c>
      <c r="C1144" s="7" t="s">
        <v>1292</v>
      </c>
      <c r="D1144" s="7"/>
      <c r="E1144" s="7"/>
    </row>
    <row r="1145" spans="1:5" ht="15">
      <c r="A1145" s="8">
        <v>200549349</v>
      </c>
      <c r="B1145" s="7" t="s">
        <v>1141</v>
      </c>
      <c r="C1145" s="7" t="s">
        <v>229</v>
      </c>
      <c r="D1145" s="7"/>
      <c r="E1145" s="7"/>
    </row>
    <row r="1146" spans="1:5" ht="15">
      <c r="A1146" s="8">
        <v>200549206</v>
      </c>
      <c r="B1146" s="7" t="s">
        <v>1142</v>
      </c>
      <c r="C1146" s="7" t="s">
        <v>639</v>
      </c>
      <c r="D1146" s="7"/>
      <c r="E1146" s="7"/>
    </row>
    <row r="1147" spans="1:5" ht="15">
      <c r="A1147" s="8">
        <v>200549473</v>
      </c>
      <c r="B1147" s="7" t="s">
        <v>1142</v>
      </c>
      <c r="C1147" s="7" t="s">
        <v>229</v>
      </c>
      <c r="D1147" s="7"/>
      <c r="E1147" s="7"/>
    </row>
    <row r="1148" spans="1:5" ht="15">
      <c r="A1148" s="8">
        <v>200549377</v>
      </c>
      <c r="B1148" s="7" t="s">
        <v>1143</v>
      </c>
      <c r="C1148" s="7" t="s">
        <v>229</v>
      </c>
      <c r="D1148" s="7"/>
      <c r="E1148" s="7"/>
    </row>
    <row r="1149" spans="1:5" ht="15">
      <c r="A1149" s="8">
        <v>200549453</v>
      </c>
      <c r="B1149" s="7" t="s">
        <v>1144</v>
      </c>
      <c r="C1149" s="7" t="s">
        <v>229</v>
      </c>
      <c r="D1149" s="7"/>
      <c r="E1149" s="7"/>
    </row>
    <row r="1150" spans="1:5" ht="15">
      <c r="A1150" s="8">
        <v>200549772</v>
      </c>
      <c r="B1150" s="7" t="s">
        <v>1145</v>
      </c>
      <c r="C1150" s="7" t="s">
        <v>229</v>
      </c>
      <c r="D1150" s="7"/>
      <c r="E1150" s="7"/>
    </row>
    <row r="1151" spans="1:5" ht="15">
      <c r="A1151" s="8">
        <v>200549738</v>
      </c>
      <c r="B1151" s="7" t="s">
        <v>1146</v>
      </c>
      <c r="C1151" s="7" t="s">
        <v>215</v>
      </c>
      <c r="D1151" s="7"/>
      <c r="E1151" s="7"/>
    </row>
    <row r="1152" spans="1:5" ht="15">
      <c r="A1152" s="8">
        <v>200549795</v>
      </c>
      <c r="B1152" s="7" t="s">
        <v>1146</v>
      </c>
      <c r="C1152" s="7" t="s">
        <v>229</v>
      </c>
      <c r="D1152" s="7"/>
      <c r="E1152" s="7"/>
    </row>
    <row r="1153" spans="1:5" ht="15">
      <c r="A1153" s="8">
        <v>200550125</v>
      </c>
      <c r="B1153" s="7" t="s">
        <v>1147</v>
      </c>
      <c r="C1153" s="7" t="s">
        <v>229</v>
      </c>
      <c r="D1153" s="7"/>
      <c r="E1153" s="7"/>
    </row>
    <row r="1154" spans="1:5" ht="15">
      <c r="A1154" s="8">
        <v>200550221</v>
      </c>
      <c r="B1154" s="7" t="s">
        <v>1148</v>
      </c>
      <c r="C1154" s="7" t="s">
        <v>229</v>
      </c>
      <c r="D1154" s="7"/>
      <c r="E1154" s="7"/>
    </row>
    <row r="1155" spans="1:5" ht="15">
      <c r="A1155" s="8">
        <v>200550317</v>
      </c>
      <c r="B1155" s="7" t="s">
        <v>1149</v>
      </c>
      <c r="C1155" s="7" t="s">
        <v>229</v>
      </c>
      <c r="D1155" s="7"/>
      <c r="E1155" s="7"/>
    </row>
    <row r="1156" spans="1:5" ht="15">
      <c r="A1156" s="8">
        <v>200550291</v>
      </c>
      <c r="B1156" s="7" t="s">
        <v>1150</v>
      </c>
      <c r="C1156" s="7" t="s">
        <v>229</v>
      </c>
      <c r="D1156" s="7"/>
      <c r="E1156" s="7"/>
    </row>
    <row r="1157" spans="1:5" ht="15">
      <c r="A1157" s="8">
        <v>200550509</v>
      </c>
      <c r="B1157" s="7" t="s">
        <v>1151</v>
      </c>
      <c r="C1157" s="7" t="s">
        <v>229</v>
      </c>
      <c r="D1157" s="7"/>
      <c r="E1157" s="7"/>
    </row>
    <row r="1158" spans="1:5" ht="15">
      <c r="A1158" s="8">
        <v>200550429</v>
      </c>
      <c r="B1158" s="7" t="s">
        <v>1151</v>
      </c>
      <c r="C1158" s="7" t="s">
        <v>229</v>
      </c>
      <c r="D1158" s="7"/>
      <c r="E1158" s="7"/>
    </row>
    <row r="1159" spans="1:5" ht="15">
      <c r="A1159" s="8">
        <v>200550576</v>
      </c>
      <c r="B1159" s="7" t="s">
        <v>1152</v>
      </c>
      <c r="C1159" s="7" t="s">
        <v>229</v>
      </c>
      <c r="D1159" s="7"/>
      <c r="E1159" s="7"/>
    </row>
    <row r="1160" spans="1:5" ht="15">
      <c r="A1160" s="8">
        <v>200550389</v>
      </c>
      <c r="B1160" s="7" t="s">
        <v>1153</v>
      </c>
      <c r="C1160" s="7" t="s">
        <v>229</v>
      </c>
      <c r="D1160" s="7"/>
      <c r="E1160" s="7"/>
    </row>
    <row r="1161" spans="1:5" ht="15">
      <c r="A1161" s="8">
        <v>200550600</v>
      </c>
      <c r="B1161" s="7" t="s">
        <v>1154</v>
      </c>
      <c r="C1161" s="7" t="s">
        <v>229</v>
      </c>
      <c r="D1161" s="7"/>
      <c r="E1161" s="7"/>
    </row>
    <row r="1162" spans="1:5" ht="15">
      <c r="A1162" s="8">
        <v>200550728</v>
      </c>
      <c r="B1162" s="7" t="s">
        <v>1155</v>
      </c>
      <c r="C1162" s="7" t="s">
        <v>229</v>
      </c>
      <c r="D1162" s="7"/>
      <c r="E1162" s="7"/>
    </row>
    <row r="1163" spans="1:5" ht="15">
      <c r="A1163" s="8">
        <v>200550680</v>
      </c>
      <c r="B1163" s="7" t="s">
        <v>1155</v>
      </c>
      <c r="C1163" s="7" t="s">
        <v>229</v>
      </c>
      <c r="D1163" s="7"/>
      <c r="E1163" s="7"/>
    </row>
    <row r="1164" spans="1:5" ht="15">
      <c r="A1164" s="8">
        <v>200550641</v>
      </c>
      <c r="B1164" s="7" t="s">
        <v>1156</v>
      </c>
      <c r="C1164" s="7" t="s">
        <v>229</v>
      </c>
      <c r="D1164" s="7"/>
      <c r="E1164" s="7"/>
    </row>
    <row r="1165" spans="1:5" ht="15">
      <c r="A1165" s="8">
        <v>200550939</v>
      </c>
      <c r="B1165" s="7" t="s">
        <v>1157</v>
      </c>
      <c r="C1165" s="7" t="s">
        <v>229</v>
      </c>
      <c r="D1165" s="7"/>
      <c r="E1165" s="7"/>
    </row>
    <row r="1166" spans="1:5" ht="15">
      <c r="A1166" s="8">
        <v>200550793</v>
      </c>
      <c r="B1166" s="7" t="s">
        <v>1158</v>
      </c>
      <c r="C1166" s="7" t="s">
        <v>229</v>
      </c>
      <c r="D1166" s="7"/>
      <c r="E1166" s="7"/>
    </row>
    <row r="1167" spans="1:5" ht="15">
      <c r="A1167" s="8">
        <v>200550801</v>
      </c>
      <c r="B1167" s="7" t="s">
        <v>1159</v>
      </c>
      <c r="C1167" s="7" t="s">
        <v>215</v>
      </c>
      <c r="D1167" s="7"/>
      <c r="E1167" s="7"/>
    </row>
    <row r="1168" spans="1:5" ht="15">
      <c r="A1168" s="8">
        <v>200551087</v>
      </c>
      <c r="B1168" s="7" t="s">
        <v>1160</v>
      </c>
      <c r="C1168" s="7" t="s">
        <v>229</v>
      </c>
      <c r="D1168" s="7"/>
      <c r="E1168" s="7"/>
    </row>
    <row r="1169" spans="1:5" ht="15">
      <c r="A1169" s="8">
        <v>200550907</v>
      </c>
      <c r="B1169" s="7" t="s">
        <v>1161</v>
      </c>
      <c r="C1169" s="7" t="s">
        <v>215</v>
      </c>
      <c r="D1169" s="7"/>
      <c r="E1169" s="7"/>
    </row>
    <row r="1170" spans="1:5" ht="15">
      <c r="A1170" s="8">
        <v>200550872</v>
      </c>
      <c r="B1170" s="7" t="s">
        <v>1162</v>
      </c>
      <c r="C1170" s="7" t="s">
        <v>229</v>
      </c>
      <c r="D1170" s="7"/>
      <c r="E1170" s="7"/>
    </row>
    <row r="1171" spans="1:5" ht="15">
      <c r="A1171" s="8">
        <v>200551284</v>
      </c>
      <c r="B1171" s="7" t="s">
        <v>1162</v>
      </c>
      <c r="C1171" s="7" t="s">
        <v>229</v>
      </c>
      <c r="D1171" s="7"/>
      <c r="E1171" s="7"/>
    </row>
    <row r="1172" spans="1:5" ht="15">
      <c r="A1172" s="8">
        <v>200551166</v>
      </c>
      <c r="B1172" s="7" t="s">
        <v>1163</v>
      </c>
      <c r="C1172" s="7" t="s">
        <v>639</v>
      </c>
      <c r="D1172" s="7"/>
      <c r="E1172" s="7"/>
    </row>
    <row r="1173" spans="1:5" ht="15">
      <c r="A1173" s="8">
        <v>200550888</v>
      </c>
      <c r="B1173" s="7" t="s">
        <v>1164</v>
      </c>
      <c r="C1173" s="7" t="s">
        <v>229</v>
      </c>
      <c r="D1173" s="7"/>
      <c r="E1173" s="7"/>
    </row>
    <row r="1174" spans="1:5" ht="15">
      <c r="A1174" s="8">
        <v>200551294</v>
      </c>
      <c r="B1174" s="7" t="s">
        <v>1165</v>
      </c>
      <c r="C1174" s="7" t="s">
        <v>2980</v>
      </c>
      <c r="D1174" s="7"/>
      <c r="E1174" s="7"/>
    </row>
    <row r="1175" spans="1:5" ht="15">
      <c r="A1175" s="8">
        <v>200551128</v>
      </c>
      <c r="B1175" s="7" t="s">
        <v>1166</v>
      </c>
      <c r="C1175" s="7" t="s">
        <v>229</v>
      </c>
      <c r="D1175" s="7"/>
      <c r="E1175" s="7"/>
    </row>
    <row r="1176" spans="1:5" ht="15">
      <c r="A1176" s="8">
        <v>200551578</v>
      </c>
      <c r="B1176" s="7" t="s">
        <v>1167</v>
      </c>
      <c r="C1176" s="7" t="s">
        <v>229</v>
      </c>
      <c r="D1176" s="7"/>
      <c r="E1176" s="7"/>
    </row>
    <row r="1177" spans="1:5" ht="15">
      <c r="A1177" s="8">
        <v>200551734</v>
      </c>
      <c r="B1177" s="7" t="s">
        <v>1168</v>
      </c>
      <c r="C1177" s="7" t="s">
        <v>639</v>
      </c>
      <c r="D1177" s="7"/>
      <c r="E1177" s="7"/>
    </row>
    <row r="1178" spans="1:5" ht="15">
      <c r="A1178" s="8">
        <v>200551691</v>
      </c>
      <c r="B1178" s="7" t="s">
        <v>1168</v>
      </c>
      <c r="C1178" s="7" t="s">
        <v>229</v>
      </c>
      <c r="D1178" s="7"/>
      <c r="E1178" s="7"/>
    </row>
    <row r="1179" spans="1:5" ht="15">
      <c r="A1179" s="8">
        <v>200551758</v>
      </c>
      <c r="B1179" s="7" t="s">
        <v>1169</v>
      </c>
      <c r="C1179" s="7" t="s">
        <v>229</v>
      </c>
      <c r="D1179" s="7"/>
      <c r="E1179" s="7"/>
    </row>
    <row r="1180" spans="1:5" ht="15">
      <c r="A1180" s="8">
        <v>200551953</v>
      </c>
      <c r="B1180" s="7" t="s">
        <v>1170</v>
      </c>
      <c r="C1180" s="7" t="s">
        <v>229</v>
      </c>
      <c r="D1180" s="7"/>
      <c r="E1180" s="7"/>
    </row>
    <row r="1181" spans="1:5" ht="15">
      <c r="A1181" s="8">
        <v>200551964</v>
      </c>
      <c r="B1181" s="7" t="s">
        <v>1170</v>
      </c>
      <c r="C1181" s="7" t="s">
        <v>229</v>
      </c>
      <c r="D1181" s="7"/>
      <c r="E1181" s="7"/>
    </row>
    <row r="1182" spans="1:5" ht="15">
      <c r="A1182" s="8">
        <v>200551895</v>
      </c>
      <c r="B1182" s="7" t="s">
        <v>1171</v>
      </c>
      <c r="C1182" s="7" t="s">
        <v>229</v>
      </c>
      <c r="D1182" s="7"/>
      <c r="E1182" s="7"/>
    </row>
    <row r="1183" spans="1:5" ht="15">
      <c r="A1183" s="8">
        <v>200552165</v>
      </c>
      <c r="B1183" s="7" t="s">
        <v>1172</v>
      </c>
      <c r="C1183" s="7" t="s">
        <v>229</v>
      </c>
      <c r="D1183" s="7"/>
      <c r="E1183" s="7"/>
    </row>
    <row r="1184" spans="1:5" ht="15">
      <c r="A1184" s="8">
        <v>200552223</v>
      </c>
      <c r="B1184" s="7" t="s">
        <v>1172</v>
      </c>
      <c r="C1184" s="7" t="s">
        <v>229</v>
      </c>
      <c r="D1184" s="7"/>
      <c r="E1184" s="7"/>
    </row>
    <row r="1185" spans="1:5" ht="15">
      <c r="A1185" s="8">
        <v>200552172</v>
      </c>
      <c r="B1185" s="7" t="s">
        <v>1173</v>
      </c>
      <c r="C1185" s="7" t="s">
        <v>229</v>
      </c>
      <c r="D1185" s="7"/>
      <c r="E1185" s="7"/>
    </row>
    <row r="1186" spans="1:5" ht="15">
      <c r="A1186" s="8">
        <v>200552173</v>
      </c>
      <c r="B1186" s="7" t="s">
        <v>1173</v>
      </c>
      <c r="C1186" s="7" t="s">
        <v>229</v>
      </c>
      <c r="D1186" s="7"/>
      <c r="E1186" s="7"/>
    </row>
    <row r="1187" spans="1:5" ht="15">
      <c r="A1187" s="8">
        <v>200552088</v>
      </c>
      <c r="B1187" s="7" t="s">
        <v>1174</v>
      </c>
      <c r="C1187" s="7" t="s">
        <v>229</v>
      </c>
      <c r="D1187" s="7"/>
      <c r="E1187" s="7"/>
    </row>
    <row r="1188" spans="1:5" ht="15">
      <c r="A1188" s="8">
        <v>200552380</v>
      </c>
      <c r="B1188" s="7" t="s">
        <v>1175</v>
      </c>
      <c r="C1188" s="7" t="s">
        <v>229</v>
      </c>
      <c r="D1188" s="7"/>
      <c r="E1188" s="7"/>
    </row>
    <row r="1189" spans="1:5" ht="15">
      <c r="A1189" s="8">
        <v>200552416</v>
      </c>
      <c r="B1189" s="7" t="s">
        <v>1176</v>
      </c>
      <c r="C1189" s="7" t="s">
        <v>229</v>
      </c>
      <c r="D1189" s="7"/>
      <c r="E1189" s="7"/>
    </row>
    <row r="1190" spans="1:5" ht="15">
      <c r="A1190" s="8">
        <v>200552273</v>
      </c>
      <c r="B1190" s="7" t="s">
        <v>1177</v>
      </c>
      <c r="C1190" s="7" t="s">
        <v>229</v>
      </c>
      <c r="D1190" s="7"/>
      <c r="E1190" s="7"/>
    </row>
    <row r="1191" spans="1:5" ht="15">
      <c r="A1191" s="8">
        <v>200552656</v>
      </c>
      <c r="B1191" s="7" t="s">
        <v>1178</v>
      </c>
      <c r="C1191" s="7" t="s">
        <v>229</v>
      </c>
      <c r="D1191" s="7"/>
      <c r="E1191" s="7"/>
    </row>
    <row r="1192" spans="1:5" ht="15">
      <c r="A1192" s="8">
        <v>200553222</v>
      </c>
      <c r="B1192" s="7" t="s">
        <v>1179</v>
      </c>
      <c r="C1192" s="7" t="s">
        <v>229</v>
      </c>
      <c r="D1192" s="7"/>
      <c r="E1192" s="7"/>
    </row>
    <row r="1193" spans="1:5" ht="15">
      <c r="A1193" s="8">
        <v>200553226</v>
      </c>
      <c r="B1193" s="7" t="s">
        <v>1180</v>
      </c>
      <c r="C1193" s="7" t="s">
        <v>215</v>
      </c>
      <c r="D1193" s="7"/>
      <c r="E1193" s="7"/>
    </row>
    <row r="1194" spans="1:5" ht="15">
      <c r="A1194" s="8">
        <v>200553489</v>
      </c>
      <c r="B1194" s="7" t="s">
        <v>1181</v>
      </c>
      <c r="C1194" s="7" t="s">
        <v>229</v>
      </c>
      <c r="D1194" s="7"/>
      <c r="E1194" s="7"/>
    </row>
    <row r="1195" spans="1:5" ht="15">
      <c r="A1195" s="8">
        <v>200553314</v>
      </c>
      <c r="B1195" s="7" t="s">
        <v>1182</v>
      </c>
      <c r="C1195" s="7" t="s">
        <v>229</v>
      </c>
      <c r="D1195" s="7"/>
      <c r="E1195" s="7"/>
    </row>
    <row r="1196" spans="1:5" ht="15">
      <c r="A1196" s="8">
        <v>200553345</v>
      </c>
      <c r="B1196" s="7" t="s">
        <v>1182</v>
      </c>
      <c r="C1196" s="7" t="s">
        <v>229</v>
      </c>
      <c r="D1196" s="7"/>
      <c r="E1196" s="7"/>
    </row>
    <row r="1197" spans="1:5" ht="15">
      <c r="A1197" s="8">
        <v>200553216</v>
      </c>
      <c r="B1197" s="7" t="s">
        <v>1183</v>
      </c>
      <c r="C1197" s="7" t="s">
        <v>229</v>
      </c>
      <c r="D1197" s="7"/>
      <c r="E1197" s="7"/>
    </row>
    <row r="1198" spans="1:5" ht="15">
      <c r="A1198" s="8">
        <v>200553656</v>
      </c>
      <c r="B1198" s="7" t="s">
        <v>1184</v>
      </c>
      <c r="C1198" s="7" t="s">
        <v>229</v>
      </c>
      <c r="D1198" s="7"/>
      <c r="E1198" s="7"/>
    </row>
    <row r="1199" spans="1:5" ht="15">
      <c r="A1199" s="8">
        <v>200553312</v>
      </c>
      <c r="B1199" s="7" t="s">
        <v>1184</v>
      </c>
      <c r="C1199" s="7" t="s">
        <v>229</v>
      </c>
      <c r="D1199" s="7"/>
      <c r="E1199" s="7"/>
    </row>
    <row r="1200" spans="1:5" ht="15">
      <c r="A1200" s="8">
        <v>200553872</v>
      </c>
      <c r="B1200" s="7" t="s">
        <v>1185</v>
      </c>
      <c r="C1200" s="7" t="s">
        <v>229</v>
      </c>
      <c r="D1200" s="7"/>
      <c r="E1200" s="7"/>
    </row>
    <row r="1201" spans="1:5" ht="15">
      <c r="A1201" s="8">
        <v>200554202</v>
      </c>
      <c r="B1201" s="7" t="s">
        <v>1186</v>
      </c>
      <c r="C1201" s="7" t="s">
        <v>229</v>
      </c>
      <c r="D1201" s="7"/>
      <c r="E1201" s="7"/>
    </row>
    <row r="1202" spans="1:5" ht="15">
      <c r="A1202" s="8">
        <v>200554062</v>
      </c>
      <c r="B1202" s="7" t="s">
        <v>1187</v>
      </c>
      <c r="C1202" s="7" t="s">
        <v>229</v>
      </c>
      <c r="D1202" s="7"/>
      <c r="E1202" s="7"/>
    </row>
    <row r="1203" spans="1:5" ht="15">
      <c r="A1203" s="8">
        <v>200554339</v>
      </c>
      <c r="B1203" s="7" t="s">
        <v>1188</v>
      </c>
      <c r="C1203" s="7" t="s">
        <v>229</v>
      </c>
      <c r="D1203" s="7"/>
      <c r="E1203" s="7"/>
    </row>
    <row r="1204" spans="1:5" ht="15">
      <c r="A1204" s="8">
        <v>200554743</v>
      </c>
      <c r="B1204" s="7" t="s">
        <v>1189</v>
      </c>
      <c r="C1204" s="7" t="s">
        <v>229</v>
      </c>
      <c r="D1204" s="7"/>
      <c r="E1204" s="7"/>
    </row>
    <row r="1205" spans="1:5" ht="15">
      <c r="A1205" s="8">
        <v>200554701</v>
      </c>
      <c r="B1205" s="7" t="s">
        <v>1190</v>
      </c>
      <c r="C1205" s="7" t="s">
        <v>229</v>
      </c>
      <c r="D1205" s="7"/>
      <c r="E1205" s="7"/>
    </row>
    <row r="1206" spans="1:5" ht="15">
      <c r="A1206" s="8">
        <v>200555136</v>
      </c>
      <c r="B1206" s="7" t="s">
        <v>1191</v>
      </c>
      <c r="C1206" s="7" t="s">
        <v>229</v>
      </c>
      <c r="D1206" s="7"/>
      <c r="E1206" s="7"/>
    </row>
    <row r="1207" spans="1:5" ht="15">
      <c r="A1207" s="8">
        <v>200555045</v>
      </c>
      <c r="B1207" s="7" t="s">
        <v>1192</v>
      </c>
      <c r="C1207" s="7" t="s">
        <v>229</v>
      </c>
      <c r="D1207" s="7"/>
      <c r="E1207" s="7"/>
    </row>
    <row r="1208" spans="1:5" ht="15">
      <c r="A1208" s="8">
        <v>200555151</v>
      </c>
      <c r="B1208" s="7" t="s">
        <v>1193</v>
      </c>
      <c r="C1208" s="7" t="s">
        <v>251</v>
      </c>
      <c r="D1208" s="7"/>
      <c r="E1208" s="7"/>
    </row>
    <row r="1209" spans="1:5" ht="15">
      <c r="A1209" s="8">
        <v>200555114</v>
      </c>
      <c r="B1209" s="7" t="s">
        <v>1194</v>
      </c>
      <c r="C1209" s="7" t="s">
        <v>229</v>
      </c>
      <c r="D1209" s="7"/>
      <c r="E1209" s="7"/>
    </row>
    <row r="1210" spans="1:5" ht="15">
      <c r="A1210" s="8">
        <v>200555443</v>
      </c>
      <c r="B1210" s="7" t="s">
        <v>1195</v>
      </c>
      <c r="C1210" s="7" t="s">
        <v>229</v>
      </c>
      <c r="D1210" s="7"/>
      <c r="E1210" s="7"/>
    </row>
    <row r="1211" spans="1:5" ht="15">
      <c r="A1211" s="8">
        <v>200555380</v>
      </c>
      <c r="B1211" s="7" t="s">
        <v>1196</v>
      </c>
      <c r="C1211" s="7" t="s">
        <v>229</v>
      </c>
      <c r="D1211" s="7"/>
      <c r="E1211" s="7"/>
    </row>
    <row r="1212" spans="1:5" ht="15">
      <c r="A1212" s="8">
        <v>200555635</v>
      </c>
      <c r="B1212" s="7" t="s">
        <v>1196</v>
      </c>
      <c r="C1212" s="7" t="s">
        <v>229</v>
      </c>
      <c r="D1212" s="7"/>
      <c r="E1212" s="7"/>
    </row>
    <row r="1213" spans="1:5" ht="15">
      <c r="A1213" s="8">
        <v>200555454</v>
      </c>
      <c r="B1213" s="7" t="s">
        <v>1197</v>
      </c>
      <c r="C1213" s="7" t="s">
        <v>229</v>
      </c>
      <c r="D1213" s="7"/>
      <c r="E1213" s="7"/>
    </row>
    <row r="1214" spans="1:5" ht="15">
      <c r="A1214" s="8">
        <v>200555676</v>
      </c>
      <c r="B1214" s="7" t="s">
        <v>1198</v>
      </c>
      <c r="C1214" s="7" t="s">
        <v>229</v>
      </c>
      <c r="D1214" s="7"/>
      <c r="E1214" s="7"/>
    </row>
    <row r="1215" spans="1:5" ht="15">
      <c r="A1215" s="8">
        <v>200555733</v>
      </c>
      <c r="B1215" s="7" t="s">
        <v>1199</v>
      </c>
      <c r="C1215" s="7" t="s">
        <v>229</v>
      </c>
      <c r="D1215" s="7"/>
      <c r="E1215" s="7"/>
    </row>
    <row r="1216" spans="1:5" ht="15">
      <c r="A1216" s="8">
        <v>200555228</v>
      </c>
      <c r="B1216" s="7" t="s">
        <v>1200</v>
      </c>
      <c r="C1216" s="7" t="s">
        <v>229</v>
      </c>
      <c r="D1216" s="7"/>
      <c r="E1216" s="7"/>
    </row>
    <row r="1217" spans="1:5" ht="15">
      <c r="A1217" s="8">
        <v>200555572</v>
      </c>
      <c r="B1217" s="7" t="s">
        <v>1201</v>
      </c>
      <c r="C1217" s="7" t="s">
        <v>229</v>
      </c>
      <c r="D1217" s="7"/>
      <c r="E1217" s="7"/>
    </row>
    <row r="1218" spans="1:5" ht="15">
      <c r="A1218" s="8">
        <v>200555904</v>
      </c>
      <c r="B1218" s="7" t="s">
        <v>1202</v>
      </c>
      <c r="C1218" s="7" t="s">
        <v>229</v>
      </c>
      <c r="D1218" s="7"/>
      <c r="E1218" s="7"/>
    </row>
    <row r="1219" spans="1:5" ht="15">
      <c r="A1219" s="8">
        <v>200555957</v>
      </c>
      <c r="B1219" s="7" t="s">
        <v>1203</v>
      </c>
      <c r="C1219" s="7" t="s">
        <v>229</v>
      </c>
      <c r="D1219" s="7"/>
      <c r="E1219" s="7"/>
    </row>
    <row r="1220" spans="1:5" ht="15">
      <c r="A1220" s="8">
        <v>200554940</v>
      </c>
      <c r="B1220" s="7" t="s">
        <v>1204</v>
      </c>
      <c r="C1220" s="7" t="s">
        <v>229</v>
      </c>
      <c r="D1220" s="7"/>
      <c r="E1220" s="7"/>
    </row>
    <row r="1221" spans="1:5" ht="15">
      <c r="A1221" s="8">
        <v>200556073</v>
      </c>
      <c r="B1221" s="7" t="s">
        <v>1205</v>
      </c>
      <c r="C1221" s="7" t="s">
        <v>229</v>
      </c>
      <c r="D1221" s="7"/>
      <c r="E1221" s="7"/>
    </row>
    <row r="1222" spans="1:5" ht="15">
      <c r="A1222" s="8">
        <v>200556159</v>
      </c>
      <c r="B1222" s="7" t="s">
        <v>1206</v>
      </c>
      <c r="C1222" s="7" t="s">
        <v>229</v>
      </c>
      <c r="D1222" s="7"/>
      <c r="E1222" s="7"/>
    </row>
    <row r="1223" spans="1:5" ht="15">
      <c r="A1223" s="8">
        <v>200556369</v>
      </c>
      <c r="B1223" s="7" t="s">
        <v>1207</v>
      </c>
      <c r="C1223" s="7" t="s">
        <v>229</v>
      </c>
      <c r="D1223" s="7"/>
      <c r="E1223" s="7"/>
    </row>
    <row r="1224" spans="1:5" ht="15">
      <c r="A1224" s="8">
        <v>200556286</v>
      </c>
      <c r="B1224" s="7" t="s">
        <v>1208</v>
      </c>
      <c r="C1224" s="7" t="s">
        <v>229</v>
      </c>
      <c r="D1224" s="7"/>
      <c r="E1224" s="7"/>
    </row>
    <row r="1225" spans="1:5" ht="15">
      <c r="A1225" s="8">
        <v>200555752</v>
      </c>
      <c r="B1225" s="7" t="s">
        <v>1208</v>
      </c>
      <c r="C1225" s="7" t="s">
        <v>229</v>
      </c>
      <c r="D1225" s="7"/>
      <c r="E1225" s="7"/>
    </row>
    <row r="1226" spans="1:5" ht="15">
      <c r="A1226" s="8">
        <v>200556418</v>
      </c>
      <c r="B1226" s="7" t="s">
        <v>1209</v>
      </c>
      <c r="C1226" s="7" t="s">
        <v>229</v>
      </c>
      <c r="D1226" s="7"/>
      <c r="E1226" s="7"/>
    </row>
    <row r="1227" spans="1:5" ht="15">
      <c r="A1227" s="8">
        <v>200556241</v>
      </c>
      <c r="B1227" s="7" t="s">
        <v>1210</v>
      </c>
      <c r="C1227" s="7" t="s">
        <v>229</v>
      </c>
      <c r="D1227" s="7"/>
      <c r="E1227" s="7"/>
    </row>
    <row r="1228" spans="1:5" ht="15">
      <c r="A1228" s="8">
        <v>200556578</v>
      </c>
      <c r="B1228" s="7" t="s">
        <v>1211</v>
      </c>
      <c r="C1228" s="7" t="s">
        <v>229</v>
      </c>
      <c r="D1228" s="7"/>
      <c r="E1228" s="7"/>
    </row>
    <row r="1229" spans="1:5" ht="15">
      <c r="A1229" s="8">
        <v>200556925</v>
      </c>
      <c r="B1229" s="7" t="s">
        <v>1212</v>
      </c>
      <c r="C1229" s="7" t="s">
        <v>229</v>
      </c>
      <c r="D1229" s="7"/>
      <c r="E1229" s="7"/>
    </row>
    <row r="1230" spans="1:5" ht="15">
      <c r="A1230" s="8">
        <v>200556949</v>
      </c>
      <c r="B1230" s="7" t="s">
        <v>1212</v>
      </c>
      <c r="C1230" s="7" t="s">
        <v>229</v>
      </c>
      <c r="D1230" s="7"/>
      <c r="E1230" s="7"/>
    </row>
    <row r="1231" spans="1:5" ht="15">
      <c r="A1231" s="8">
        <v>200556892</v>
      </c>
      <c r="B1231" s="7" t="s">
        <v>1213</v>
      </c>
      <c r="C1231" s="7" t="s">
        <v>229</v>
      </c>
      <c r="D1231" s="7"/>
      <c r="E1231" s="7"/>
    </row>
    <row r="1232" spans="1:5" ht="15">
      <c r="A1232" s="8">
        <v>200557108</v>
      </c>
      <c r="B1232" s="7" t="s">
        <v>1214</v>
      </c>
      <c r="C1232" s="7" t="s">
        <v>229</v>
      </c>
      <c r="D1232" s="7"/>
      <c r="E1232" s="7"/>
    </row>
    <row r="1233" spans="1:5" ht="15">
      <c r="A1233" s="8">
        <v>200557118</v>
      </c>
      <c r="B1233" s="7" t="s">
        <v>1214</v>
      </c>
      <c r="C1233" s="7" t="s">
        <v>229</v>
      </c>
      <c r="D1233" s="7"/>
      <c r="E1233" s="7"/>
    </row>
    <row r="1234" spans="1:5" ht="15">
      <c r="A1234" s="8">
        <v>200557162</v>
      </c>
      <c r="B1234" s="7" t="s">
        <v>1215</v>
      </c>
      <c r="C1234" s="7" t="s">
        <v>229</v>
      </c>
      <c r="D1234" s="7"/>
      <c r="E1234" s="7"/>
    </row>
    <row r="1235" spans="1:5" ht="15">
      <c r="A1235" s="8">
        <v>200557356</v>
      </c>
      <c r="B1235" s="7" t="s">
        <v>1216</v>
      </c>
      <c r="C1235" s="7" t="s">
        <v>229</v>
      </c>
      <c r="D1235" s="7"/>
      <c r="E1235" s="7"/>
    </row>
    <row r="1236" spans="1:5" ht="15">
      <c r="A1236" s="8">
        <v>200557549</v>
      </c>
      <c r="B1236" s="7" t="s">
        <v>1217</v>
      </c>
      <c r="C1236" s="7" t="s">
        <v>229</v>
      </c>
      <c r="D1236" s="7"/>
      <c r="E1236" s="7"/>
    </row>
    <row r="1237" spans="1:5" ht="15">
      <c r="A1237" s="8">
        <v>200557711</v>
      </c>
      <c r="B1237" s="7" t="s">
        <v>1218</v>
      </c>
      <c r="C1237" s="7" t="s">
        <v>229</v>
      </c>
      <c r="D1237" s="7"/>
      <c r="E1237" s="7"/>
    </row>
    <row r="1238" spans="1:5" ht="15">
      <c r="A1238" s="8">
        <v>200558044</v>
      </c>
      <c r="B1238" s="7" t="s">
        <v>1219</v>
      </c>
      <c r="C1238" s="7" t="s">
        <v>229</v>
      </c>
      <c r="D1238" s="7"/>
      <c r="E1238" s="7"/>
    </row>
    <row r="1239" spans="1:5" ht="15">
      <c r="A1239" s="8">
        <v>200557960</v>
      </c>
      <c r="B1239" s="7" t="s">
        <v>1220</v>
      </c>
      <c r="C1239" s="7" t="s">
        <v>229</v>
      </c>
      <c r="D1239" s="7"/>
      <c r="E1239" s="7"/>
    </row>
    <row r="1240" spans="1:5" ht="15">
      <c r="A1240" s="8">
        <v>200557945</v>
      </c>
      <c r="B1240" s="7" t="s">
        <v>1221</v>
      </c>
      <c r="C1240" s="7" t="s">
        <v>229</v>
      </c>
      <c r="D1240" s="7"/>
      <c r="E1240" s="7"/>
    </row>
    <row r="1241" spans="1:5" ht="15">
      <c r="A1241" s="8">
        <v>200558017</v>
      </c>
      <c r="B1241" s="7" t="s">
        <v>1222</v>
      </c>
      <c r="C1241" s="7" t="s">
        <v>229</v>
      </c>
      <c r="D1241" s="7"/>
      <c r="E1241" s="7"/>
    </row>
    <row r="1242" spans="1:5" ht="15">
      <c r="A1242" s="8">
        <v>200558078</v>
      </c>
      <c r="B1242" s="7" t="s">
        <v>1223</v>
      </c>
      <c r="C1242" s="7" t="s">
        <v>229</v>
      </c>
      <c r="D1242" s="7"/>
      <c r="E1242" s="7"/>
    </row>
    <row r="1243" spans="1:5" ht="15">
      <c r="A1243" s="8">
        <v>200557940</v>
      </c>
      <c r="B1243" s="7" t="s">
        <v>1224</v>
      </c>
      <c r="C1243" s="7" t="s">
        <v>229</v>
      </c>
      <c r="D1243" s="7"/>
      <c r="E1243" s="7"/>
    </row>
    <row r="1244" spans="1:5" ht="15">
      <c r="A1244" s="8">
        <v>200558457</v>
      </c>
      <c r="B1244" s="7" t="s">
        <v>1225</v>
      </c>
      <c r="C1244" s="7" t="s">
        <v>229</v>
      </c>
      <c r="D1244" s="7"/>
      <c r="E1244" s="7"/>
    </row>
    <row r="1245" spans="1:5" ht="15">
      <c r="A1245" s="8">
        <v>200556968</v>
      </c>
      <c r="B1245" s="7" t="s">
        <v>1226</v>
      </c>
      <c r="C1245" s="7" t="s">
        <v>229</v>
      </c>
      <c r="D1245" s="7"/>
      <c r="E1245" s="7"/>
    </row>
    <row r="1246" spans="1:5" ht="15">
      <c r="A1246" s="8">
        <v>200558678</v>
      </c>
      <c r="B1246" s="7" t="s">
        <v>1227</v>
      </c>
      <c r="C1246" s="7" t="s">
        <v>229</v>
      </c>
      <c r="D1246" s="7"/>
      <c r="E1246" s="7"/>
    </row>
    <row r="1247" spans="1:5" ht="15">
      <c r="A1247" s="8">
        <v>200550286</v>
      </c>
      <c r="B1247" s="7" t="s">
        <v>1228</v>
      </c>
      <c r="C1247" s="7" t="s">
        <v>639</v>
      </c>
      <c r="D1247" s="7"/>
      <c r="E1247" s="7"/>
    </row>
    <row r="1248" spans="1:5" ht="15">
      <c r="A1248" s="8">
        <v>200558813</v>
      </c>
      <c r="B1248" s="7" t="s">
        <v>1229</v>
      </c>
      <c r="C1248" s="7" t="s">
        <v>215</v>
      </c>
      <c r="D1248" s="7"/>
      <c r="E1248" s="7"/>
    </row>
    <row r="1249" spans="1:5" ht="15">
      <c r="A1249" s="8">
        <v>200558863</v>
      </c>
      <c r="B1249" s="7" t="s">
        <v>1230</v>
      </c>
      <c r="C1249" s="7" t="s">
        <v>229</v>
      </c>
      <c r="D1249" s="7"/>
      <c r="E1249" s="7"/>
    </row>
    <row r="1250" spans="1:5" ht="15">
      <c r="A1250" s="8">
        <v>200558633</v>
      </c>
      <c r="B1250" s="7" t="s">
        <v>1231</v>
      </c>
      <c r="C1250" s="7" t="s">
        <v>229</v>
      </c>
      <c r="D1250" s="7"/>
      <c r="E1250" s="7"/>
    </row>
    <row r="1251" spans="1:5" ht="15">
      <c r="A1251" s="8">
        <v>200559027</v>
      </c>
      <c r="B1251" s="7" t="s">
        <v>1232</v>
      </c>
      <c r="C1251" s="7" t="s">
        <v>229</v>
      </c>
      <c r="D1251" s="7"/>
      <c r="E1251" s="7"/>
    </row>
    <row r="1252" spans="1:5" ht="15">
      <c r="A1252" s="8">
        <v>200559049</v>
      </c>
      <c r="B1252" s="7" t="s">
        <v>1233</v>
      </c>
      <c r="C1252" s="7" t="s">
        <v>229</v>
      </c>
      <c r="D1252" s="7"/>
      <c r="E1252" s="7"/>
    </row>
    <row r="1253" spans="1:5" ht="15">
      <c r="A1253" s="8">
        <v>200558970</v>
      </c>
      <c r="B1253" s="7" t="s">
        <v>1234</v>
      </c>
      <c r="C1253" s="7" t="s">
        <v>229</v>
      </c>
      <c r="D1253" s="7"/>
      <c r="E1253" s="7"/>
    </row>
    <row r="1254" spans="1:5" ht="15">
      <c r="A1254" s="8">
        <v>200559174</v>
      </c>
      <c r="B1254" s="7" t="s">
        <v>1235</v>
      </c>
      <c r="C1254" s="7" t="s">
        <v>229</v>
      </c>
      <c r="D1254" s="7"/>
      <c r="E1254" s="7"/>
    </row>
    <row r="1255" spans="1:5" ht="15">
      <c r="A1255" s="8">
        <v>200559222</v>
      </c>
      <c r="B1255" s="7" t="s">
        <v>1236</v>
      </c>
      <c r="C1255" s="7" t="s">
        <v>229</v>
      </c>
      <c r="D1255" s="7"/>
      <c r="E1255" s="7"/>
    </row>
    <row r="1256" spans="1:5" ht="15">
      <c r="A1256" s="8">
        <v>200558979</v>
      </c>
      <c r="B1256" s="7" t="s">
        <v>1237</v>
      </c>
      <c r="C1256" s="7" t="s">
        <v>229</v>
      </c>
      <c r="D1256" s="7"/>
      <c r="E1256" s="7"/>
    </row>
    <row r="1257" spans="1:5" ht="15">
      <c r="A1257" s="8">
        <v>200559189</v>
      </c>
      <c r="B1257" s="7" t="s">
        <v>1238</v>
      </c>
      <c r="C1257" s="7" t="s">
        <v>229</v>
      </c>
      <c r="D1257" s="7"/>
      <c r="E1257" s="7"/>
    </row>
    <row r="1258" spans="1:5" ht="15">
      <c r="A1258" s="8">
        <v>200559286</v>
      </c>
      <c r="B1258" s="7" t="s">
        <v>1238</v>
      </c>
      <c r="C1258" s="7" t="s">
        <v>229</v>
      </c>
      <c r="D1258" s="7"/>
      <c r="E1258" s="7"/>
    </row>
    <row r="1259" spans="1:5" ht="15">
      <c r="A1259" s="8">
        <v>200559135</v>
      </c>
      <c r="B1259" s="7" t="s">
        <v>1239</v>
      </c>
      <c r="C1259" s="7" t="s">
        <v>639</v>
      </c>
      <c r="D1259" s="7"/>
      <c r="E1259" s="7"/>
    </row>
    <row r="1260" spans="1:5" ht="15">
      <c r="A1260" s="8">
        <v>200559475</v>
      </c>
      <c r="B1260" s="7" t="s">
        <v>1240</v>
      </c>
      <c r="C1260" s="7" t="s">
        <v>229</v>
      </c>
      <c r="D1260" s="7"/>
      <c r="E1260" s="7"/>
    </row>
    <row r="1261" spans="1:5" ht="15">
      <c r="A1261" s="8">
        <v>200559432</v>
      </c>
      <c r="B1261" s="7" t="s">
        <v>1241</v>
      </c>
      <c r="C1261" s="7" t="s">
        <v>1242</v>
      </c>
      <c r="D1261" s="7"/>
      <c r="E1261" s="7"/>
    </row>
    <row r="1262" spans="1:5" ht="15">
      <c r="A1262" s="8">
        <v>200559531</v>
      </c>
      <c r="B1262" s="7" t="s">
        <v>1243</v>
      </c>
      <c r="C1262" s="7" t="s">
        <v>229</v>
      </c>
      <c r="D1262" s="7"/>
      <c r="E1262" s="7"/>
    </row>
    <row r="1263" spans="1:5" ht="15">
      <c r="A1263" s="8">
        <v>200559651</v>
      </c>
      <c r="B1263" s="7" t="s">
        <v>1244</v>
      </c>
      <c r="C1263" s="7" t="s">
        <v>229</v>
      </c>
      <c r="D1263" s="7"/>
      <c r="E1263" s="7"/>
    </row>
    <row r="1264" spans="1:5" ht="15">
      <c r="A1264" s="8">
        <v>200559758</v>
      </c>
      <c r="B1264" s="7" t="s">
        <v>1245</v>
      </c>
      <c r="C1264" s="7" t="s">
        <v>229</v>
      </c>
      <c r="D1264" s="7"/>
      <c r="E1264" s="7"/>
    </row>
    <row r="1265" spans="1:5" ht="15">
      <c r="A1265" s="8">
        <v>200559763</v>
      </c>
      <c r="B1265" s="7" t="s">
        <v>1246</v>
      </c>
      <c r="C1265" s="7" t="s">
        <v>229</v>
      </c>
      <c r="D1265" s="7"/>
      <c r="E1265" s="7"/>
    </row>
    <row r="1266" spans="1:5" ht="15">
      <c r="A1266" s="8">
        <v>200559244</v>
      </c>
      <c r="B1266" s="7" t="s">
        <v>1247</v>
      </c>
      <c r="C1266" s="7" t="s">
        <v>229</v>
      </c>
      <c r="D1266" s="7"/>
      <c r="E1266" s="7"/>
    </row>
    <row r="1267" spans="1:5" ht="15">
      <c r="A1267" s="8">
        <v>200559955</v>
      </c>
      <c r="B1267" s="7" t="s">
        <v>1248</v>
      </c>
      <c r="C1267" s="7" t="s">
        <v>229</v>
      </c>
      <c r="D1267" s="7"/>
      <c r="E1267" s="7"/>
    </row>
    <row r="1268" spans="1:5" ht="15">
      <c r="A1268" s="8">
        <v>200560064</v>
      </c>
      <c r="B1268" s="7" t="s">
        <v>1248</v>
      </c>
      <c r="C1268" s="7" t="s">
        <v>229</v>
      </c>
      <c r="D1268" s="7"/>
      <c r="E1268" s="7"/>
    </row>
    <row r="1269" spans="1:5" ht="15">
      <c r="A1269" s="8">
        <v>200560102</v>
      </c>
      <c r="B1269" s="7" t="s">
        <v>1249</v>
      </c>
      <c r="C1269" s="7" t="s">
        <v>229</v>
      </c>
      <c r="D1269" s="7"/>
      <c r="E1269" s="7"/>
    </row>
    <row r="1270" spans="1:5" ht="15">
      <c r="A1270" s="8">
        <v>200560021</v>
      </c>
      <c r="B1270" s="7" t="s">
        <v>1249</v>
      </c>
      <c r="C1270" s="7" t="s">
        <v>229</v>
      </c>
      <c r="D1270" s="7"/>
      <c r="E1270" s="7"/>
    </row>
    <row r="1271" spans="1:5" ht="15">
      <c r="A1271" s="8">
        <v>200560032</v>
      </c>
      <c r="B1271" s="7" t="s">
        <v>1250</v>
      </c>
      <c r="C1271" s="7" t="s">
        <v>229</v>
      </c>
      <c r="D1271" s="7"/>
      <c r="E1271" s="7"/>
    </row>
    <row r="1272" spans="1:5" ht="15">
      <c r="A1272" s="8">
        <v>200559954</v>
      </c>
      <c r="B1272" s="7" t="s">
        <v>1251</v>
      </c>
      <c r="C1272" s="7" t="s">
        <v>229</v>
      </c>
      <c r="D1272" s="7"/>
      <c r="E1272" s="7"/>
    </row>
    <row r="1273" spans="1:5" ht="15">
      <c r="A1273" s="8">
        <v>200533603</v>
      </c>
      <c r="B1273" s="7" t="s">
        <v>1251</v>
      </c>
      <c r="C1273" s="7" t="s">
        <v>229</v>
      </c>
      <c r="D1273" s="7"/>
      <c r="E1273" s="7"/>
    </row>
    <row r="1274" spans="1:5" ht="15">
      <c r="A1274" s="8">
        <v>200560028</v>
      </c>
      <c r="B1274" s="7" t="s">
        <v>1252</v>
      </c>
      <c r="C1274" s="7" t="s">
        <v>229</v>
      </c>
      <c r="D1274" s="7"/>
      <c r="E1274" s="7"/>
    </row>
    <row r="1275" spans="1:5" ht="15">
      <c r="A1275" s="8">
        <v>200560330</v>
      </c>
      <c r="B1275" s="7" t="s">
        <v>1253</v>
      </c>
      <c r="C1275" s="7" t="s">
        <v>229</v>
      </c>
      <c r="D1275" s="7"/>
      <c r="E1275" s="7"/>
    </row>
    <row r="1276" spans="1:5" ht="15">
      <c r="A1276" s="8">
        <v>200560317</v>
      </c>
      <c r="B1276" s="7" t="s">
        <v>1254</v>
      </c>
      <c r="C1276" s="7" t="s">
        <v>229</v>
      </c>
      <c r="D1276" s="7"/>
      <c r="E1276" s="7"/>
    </row>
    <row r="1277" spans="1:5" ht="15">
      <c r="A1277" s="8">
        <v>200560384</v>
      </c>
      <c r="B1277" s="7" t="s">
        <v>1254</v>
      </c>
      <c r="C1277" s="7" t="s">
        <v>229</v>
      </c>
      <c r="D1277" s="7"/>
      <c r="E1277" s="7"/>
    </row>
    <row r="1278" spans="1:5" ht="15">
      <c r="A1278" s="8">
        <v>200560393</v>
      </c>
      <c r="B1278" s="7" t="s">
        <v>1255</v>
      </c>
      <c r="C1278" s="7" t="s">
        <v>229</v>
      </c>
      <c r="D1278" s="7"/>
      <c r="E1278" s="7"/>
    </row>
    <row r="1279" spans="1:5" ht="15">
      <c r="A1279" s="8">
        <v>200560579</v>
      </c>
      <c r="B1279" s="7" t="s">
        <v>1256</v>
      </c>
      <c r="C1279" s="7" t="s">
        <v>229</v>
      </c>
      <c r="D1279" s="7"/>
      <c r="E1279" s="7"/>
    </row>
    <row r="1280" spans="1:5" ht="15">
      <c r="A1280" s="8">
        <v>200560688</v>
      </c>
      <c r="B1280" s="7" t="s">
        <v>1257</v>
      </c>
      <c r="C1280" s="7" t="s">
        <v>229</v>
      </c>
      <c r="D1280" s="7"/>
      <c r="E1280" s="7"/>
    </row>
    <row r="1281" spans="1:5" ht="15">
      <c r="A1281" s="8">
        <v>200561057</v>
      </c>
      <c r="B1281" s="7" t="s">
        <v>1258</v>
      </c>
      <c r="C1281" s="7" t="s">
        <v>229</v>
      </c>
      <c r="D1281" s="7"/>
      <c r="E1281" s="7"/>
    </row>
    <row r="1282" spans="1:5" ht="15">
      <c r="A1282" s="8">
        <v>200561049</v>
      </c>
      <c r="B1282" s="7" t="s">
        <v>1259</v>
      </c>
      <c r="C1282" s="7" t="s">
        <v>229</v>
      </c>
      <c r="D1282" s="7"/>
      <c r="E1282" s="7"/>
    </row>
    <row r="1283" spans="1:5" ht="15">
      <c r="A1283" s="8">
        <v>200561024</v>
      </c>
      <c r="B1283" s="7" t="s">
        <v>1260</v>
      </c>
      <c r="C1283" s="7" t="s">
        <v>229</v>
      </c>
      <c r="D1283" s="7"/>
      <c r="E1283" s="7"/>
    </row>
    <row r="1284" spans="1:5" ht="15">
      <c r="A1284" s="8">
        <v>200561041</v>
      </c>
      <c r="B1284" s="7" t="s">
        <v>1261</v>
      </c>
      <c r="C1284" s="7" t="s">
        <v>229</v>
      </c>
      <c r="D1284" s="7"/>
      <c r="E1284" s="7"/>
    </row>
    <row r="1285" spans="1:5" ht="15">
      <c r="A1285" s="8">
        <v>200561092</v>
      </c>
      <c r="B1285" s="7" t="s">
        <v>1262</v>
      </c>
      <c r="C1285" s="7" t="s">
        <v>229</v>
      </c>
      <c r="D1285" s="7"/>
      <c r="E1285" s="7"/>
    </row>
    <row r="1286" spans="1:5" ht="15">
      <c r="A1286" s="8">
        <v>200560777</v>
      </c>
      <c r="B1286" s="7" t="s">
        <v>83</v>
      </c>
      <c r="C1286" s="7" t="s">
        <v>229</v>
      </c>
      <c r="D1286" s="7"/>
      <c r="E1286" s="7"/>
    </row>
    <row r="1287" spans="1:5" ht="15">
      <c r="A1287" s="8">
        <v>200561286</v>
      </c>
      <c r="B1287" s="7" t="s">
        <v>1263</v>
      </c>
      <c r="C1287" s="7" t="s">
        <v>229</v>
      </c>
      <c r="D1287" s="7"/>
      <c r="E1287" s="7"/>
    </row>
    <row r="1288" spans="1:5" ht="15">
      <c r="A1288" s="8">
        <v>200561418</v>
      </c>
      <c r="B1288" s="7" t="s">
        <v>1264</v>
      </c>
      <c r="C1288" s="7" t="s">
        <v>229</v>
      </c>
      <c r="D1288" s="7"/>
      <c r="E1288" s="7"/>
    </row>
    <row r="1289" spans="1:5" ht="15">
      <c r="A1289" s="8">
        <v>200561468</v>
      </c>
      <c r="B1289" s="7" t="s">
        <v>1265</v>
      </c>
      <c r="C1289" s="7" t="s">
        <v>215</v>
      </c>
      <c r="D1289" s="7"/>
      <c r="E1289" s="7"/>
    </row>
    <row r="1290" spans="1:5" ht="15">
      <c r="A1290" s="8">
        <v>200561266</v>
      </c>
      <c r="B1290" s="7" t="s">
        <v>1265</v>
      </c>
      <c r="C1290" s="7" t="s">
        <v>229</v>
      </c>
      <c r="D1290" s="7"/>
      <c r="E1290" s="7"/>
    </row>
    <row r="1291" spans="1:5" ht="15">
      <c r="A1291" s="8">
        <v>200561453</v>
      </c>
      <c r="B1291" s="7" t="s">
        <v>1266</v>
      </c>
      <c r="C1291" s="7" t="s">
        <v>229</v>
      </c>
      <c r="D1291" s="7"/>
      <c r="E1291" s="7"/>
    </row>
    <row r="1292" spans="1:5" ht="15">
      <c r="A1292" s="8">
        <v>200561642</v>
      </c>
      <c r="B1292" s="7" t="s">
        <v>1267</v>
      </c>
      <c r="C1292" s="7" t="s">
        <v>229</v>
      </c>
      <c r="D1292" s="7"/>
      <c r="E1292" s="7"/>
    </row>
    <row r="1293" spans="1:5" ht="15">
      <c r="A1293" s="8">
        <v>200561599</v>
      </c>
      <c r="B1293" s="7" t="s">
        <v>1268</v>
      </c>
      <c r="C1293" s="7" t="s">
        <v>229</v>
      </c>
      <c r="D1293" s="7"/>
      <c r="E1293" s="7"/>
    </row>
    <row r="1294" spans="1:5" ht="15">
      <c r="A1294" s="8">
        <v>200561809</v>
      </c>
      <c r="B1294" s="7" t="s">
        <v>1269</v>
      </c>
      <c r="C1294" s="7" t="s">
        <v>215</v>
      </c>
      <c r="D1294" s="7"/>
      <c r="E1294" s="7"/>
    </row>
    <row r="1295" spans="1:5" ht="15">
      <c r="A1295" s="8">
        <v>200561772</v>
      </c>
      <c r="B1295" s="7" t="s">
        <v>1270</v>
      </c>
      <c r="C1295" s="7" t="s">
        <v>229</v>
      </c>
      <c r="D1295" s="7"/>
      <c r="E1295" s="7"/>
    </row>
    <row r="1296" spans="1:5" ht="15">
      <c r="A1296" s="8">
        <v>200561518</v>
      </c>
      <c r="B1296" s="7" t="s">
        <v>1271</v>
      </c>
      <c r="C1296" s="7" t="s">
        <v>229</v>
      </c>
      <c r="D1296" s="7"/>
      <c r="E1296" s="7"/>
    </row>
    <row r="1297" spans="1:5" ht="15">
      <c r="A1297" s="8">
        <v>200553758</v>
      </c>
      <c r="B1297" s="7" t="s">
        <v>1272</v>
      </c>
      <c r="C1297" s="7" t="s">
        <v>229</v>
      </c>
      <c r="D1297" s="7"/>
      <c r="E1297" s="7"/>
    </row>
    <row r="1298" spans="1:5" ht="15">
      <c r="A1298" s="8">
        <v>200562219</v>
      </c>
      <c r="B1298" s="7" t="s">
        <v>1273</v>
      </c>
      <c r="C1298" s="7" t="s">
        <v>229</v>
      </c>
      <c r="D1298" s="7"/>
      <c r="E1298" s="7"/>
    </row>
    <row r="1299" spans="1:5" ht="15">
      <c r="A1299" s="8">
        <v>200562283</v>
      </c>
      <c r="B1299" s="7" t="s">
        <v>1274</v>
      </c>
      <c r="C1299" s="7" t="s">
        <v>229</v>
      </c>
      <c r="D1299" s="7"/>
      <c r="E1299" s="7"/>
    </row>
    <row r="1300" spans="1:5" ht="15">
      <c r="A1300" s="8">
        <v>200562298</v>
      </c>
      <c r="B1300" s="7" t="s">
        <v>1275</v>
      </c>
      <c r="C1300" s="7" t="s">
        <v>229</v>
      </c>
      <c r="D1300" s="7"/>
      <c r="E1300" s="7"/>
    </row>
    <row r="1301" spans="1:5" ht="15">
      <c r="A1301" s="8">
        <v>200562175</v>
      </c>
      <c r="B1301" s="7" t="s">
        <v>1276</v>
      </c>
      <c r="C1301" s="7" t="s">
        <v>229</v>
      </c>
      <c r="D1301" s="7"/>
      <c r="E1301" s="7"/>
    </row>
    <row r="1302" spans="1:5" ht="15">
      <c r="A1302" s="8">
        <v>200562446</v>
      </c>
      <c r="B1302" s="7" t="s">
        <v>1277</v>
      </c>
      <c r="C1302" s="7" t="s">
        <v>229</v>
      </c>
      <c r="D1302" s="7"/>
      <c r="E1302" s="7"/>
    </row>
    <row r="1303" spans="1:5" ht="15">
      <c r="A1303" s="8">
        <v>200562530</v>
      </c>
      <c r="B1303" s="7" t="s">
        <v>84</v>
      </c>
      <c r="C1303" s="7" t="s">
        <v>229</v>
      </c>
      <c r="D1303" s="7"/>
      <c r="E1303" s="7"/>
    </row>
    <row r="1304" spans="1:5" ht="15">
      <c r="A1304" s="8">
        <v>200562738</v>
      </c>
      <c r="B1304" s="7" t="s">
        <v>1278</v>
      </c>
      <c r="C1304" s="7" t="s">
        <v>229</v>
      </c>
      <c r="D1304" s="7"/>
      <c r="E1304" s="7"/>
    </row>
    <row r="1305" spans="1:5" ht="15">
      <c r="A1305" s="8">
        <v>200563103</v>
      </c>
      <c r="B1305" s="7" t="s">
        <v>1279</v>
      </c>
      <c r="C1305" s="7" t="s">
        <v>229</v>
      </c>
      <c r="D1305" s="7"/>
      <c r="E1305" s="7"/>
    </row>
    <row r="1306" spans="1:5" ht="15">
      <c r="A1306" s="8">
        <v>200548093</v>
      </c>
      <c r="B1306" s="7" t="s">
        <v>1280</v>
      </c>
      <c r="C1306" s="7" t="s">
        <v>229</v>
      </c>
      <c r="D1306" s="7"/>
      <c r="E1306" s="7"/>
    </row>
    <row r="1307" spans="1:5" ht="15">
      <c r="A1307" s="8">
        <v>200563746</v>
      </c>
      <c r="B1307" s="7" t="s">
        <v>1281</v>
      </c>
      <c r="C1307" s="7" t="s">
        <v>229</v>
      </c>
      <c r="D1307" s="7"/>
      <c r="E1307" s="7"/>
    </row>
    <row r="1308" spans="1:5" ht="15">
      <c r="A1308" s="8">
        <v>200564125</v>
      </c>
      <c r="B1308" s="7" t="s">
        <v>1282</v>
      </c>
      <c r="C1308" s="7" t="s">
        <v>215</v>
      </c>
      <c r="D1308" s="7"/>
      <c r="E1308" s="7"/>
    </row>
    <row r="1309" spans="1:5" ht="15">
      <c r="A1309" s="8">
        <v>200564275</v>
      </c>
      <c r="B1309" s="7" t="s">
        <v>1283</v>
      </c>
      <c r="C1309" s="7" t="s">
        <v>229</v>
      </c>
      <c r="D1309" s="7"/>
      <c r="E1309" s="7"/>
    </row>
    <row r="1310" spans="1:5" ht="15">
      <c r="A1310" s="8">
        <v>200564469</v>
      </c>
      <c r="B1310" s="7" t="s">
        <v>86</v>
      </c>
      <c r="C1310" s="7" t="s">
        <v>229</v>
      </c>
      <c r="D1310" s="7"/>
      <c r="E1310" s="7"/>
    </row>
    <row r="1311" spans="1:5" ht="15">
      <c r="A1311" s="8">
        <v>200564480</v>
      </c>
      <c r="B1311" s="7" t="s">
        <v>1284</v>
      </c>
      <c r="C1311" s="7" t="s">
        <v>229</v>
      </c>
      <c r="D1311" s="7"/>
      <c r="E1311" s="7"/>
    </row>
    <row r="1312" spans="1:5" ht="15">
      <c r="A1312" s="8">
        <v>200564628</v>
      </c>
      <c r="B1312" s="7" t="s">
        <v>1285</v>
      </c>
      <c r="C1312" s="7" t="s">
        <v>229</v>
      </c>
      <c r="D1312" s="7"/>
      <c r="E1312" s="7"/>
    </row>
    <row r="1313" spans="1:5" ht="15">
      <c r="A1313" s="8">
        <v>200565074</v>
      </c>
      <c r="B1313" s="7" t="s">
        <v>1286</v>
      </c>
      <c r="C1313" s="7" t="s">
        <v>229</v>
      </c>
      <c r="D1313" s="7"/>
      <c r="E1313" s="7"/>
    </row>
    <row r="1314" spans="1:5" ht="15">
      <c r="A1314" s="8">
        <v>200565471</v>
      </c>
      <c r="B1314" s="7" t="s">
        <v>1287</v>
      </c>
      <c r="C1314" s="7" t="s">
        <v>229</v>
      </c>
      <c r="D1314" s="7"/>
      <c r="E1314" s="7"/>
    </row>
    <row r="1315" spans="1:5" ht="15">
      <c r="A1315" s="8">
        <v>200565753</v>
      </c>
      <c r="B1315" s="7" t="s">
        <v>1288</v>
      </c>
      <c r="C1315" s="7" t="s">
        <v>229</v>
      </c>
      <c r="D1315" s="7"/>
      <c r="E1315" s="7"/>
    </row>
    <row r="1316" spans="1:5" ht="15">
      <c r="A1316" s="8">
        <v>200566696</v>
      </c>
      <c r="B1316" s="7" t="s">
        <v>1289</v>
      </c>
      <c r="C1316" s="7" t="s">
        <v>229</v>
      </c>
      <c r="D1316" s="7"/>
      <c r="E1316" s="7"/>
    </row>
    <row r="1317" spans="1:5" ht="15">
      <c r="A1317" s="8">
        <v>200565296</v>
      </c>
      <c r="B1317" s="7" t="s">
        <v>1290</v>
      </c>
      <c r="C1317" s="7" t="s">
        <v>229</v>
      </c>
      <c r="D1317" s="7"/>
      <c r="E1317" s="7"/>
    </row>
    <row r="1318" spans="1:5" ht="15">
      <c r="A1318" s="8">
        <v>200567214</v>
      </c>
      <c r="B1318" s="7" t="s">
        <v>1291</v>
      </c>
      <c r="C1318" s="7" t="s">
        <v>229</v>
      </c>
      <c r="D1318" s="7"/>
      <c r="E1318" s="7"/>
    </row>
    <row r="1319" spans="1:5" ht="15">
      <c r="A1319" s="8">
        <v>200567416</v>
      </c>
      <c r="B1319" s="7" t="s">
        <v>1293</v>
      </c>
      <c r="C1319" s="7" t="s">
        <v>215</v>
      </c>
      <c r="D1319" s="7"/>
      <c r="E1319" s="7"/>
    </row>
    <row r="1320" spans="1:5" ht="15">
      <c r="A1320" s="8">
        <v>200566661</v>
      </c>
      <c r="B1320" s="7" t="s">
        <v>1294</v>
      </c>
      <c r="C1320" s="7" t="s">
        <v>229</v>
      </c>
      <c r="D1320" s="7"/>
      <c r="E1320" s="7"/>
    </row>
    <row r="1321" spans="1:5" ht="15">
      <c r="A1321" s="8">
        <v>200568660</v>
      </c>
      <c r="B1321" s="7" t="s">
        <v>1295</v>
      </c>
      <c r="C1321" s="7" t="s">
        <v>229</v>
      </c>
      <c r="D1321" s="7"/>
      <c r="E1321" s="7"/>
    </row>
    <row r="1322" spans="1:5" ht="15">
      <c r="A1322" s="8">
        <v>200568765</v>
      </c>
      <c r="B1322" s="7" t="s">
        <v>1296</v>
      </c>
      <c r="C1322" s="7" t="s">
        <v>229</v>
      </c>
      <c r="D1322" s="7"/>
      <c r="E1322" s="7"/>
    </row>
    <row r="1323" spans="1:5" ht="15">
      <c r="A1323" s="8">
        <v>200569082</v>
      </c>
      <c r="B1323" s="7" t="s">
        <v>1297</v>
      </c>
      <c r="C1323" s="7" t="s">
        <v>229</v>
      </c>
      <c r="D1323" s="7"/>
      <c r="E1323" s="7"/>
    </row>
    <row r="1324" spans="1:5" ht="15">
      <c r="A1324" s="8">
        <v>200533280</v>
      </c>
      <c r="B1324" s="7" t="s">
        <v>1298</v>
      </c>
      <c r="C1324" s="7" t="s">
        <v>2983</v>
      </c>
      <c r="D1324" s="7"/>
      <c r="E1324" s="7"/>
    </row>
    <row r="1325" spans="1:5" ht="15">
      <c r="A1325" s="8">
        <v>200569585</v>
      </c>
      <c r="B1325" s="7" t="s">
        <v>1299</v>
      </c>
      <c r="C1325" s="7" t="s">
        <v>229</v>
      </c>
      <c r="D1325" s="7"/>
      <c r="E1325" s="7"/>
    </row>
    <row r="1326" spans="1:5" ht="15">
      <c r="A1326" s="8">
        <v>200570708</v>
      </c>
      <c r="B1326" s="7" t="s">
        <v>1300</v>
      </c>
      <c r="C1326" s="7" t="s">
        <v>229</v>
      </c>
      <c r="D1326" s="7"/>
      <c r="E1326" s="7"/>
    </row>
    <row r="1327" spans="1:5" ht="15">
      <c r="A1327" s="8">
        <v>200570403</v>
      </c>
      <c r="B1327" s="7" t="s">
        <v>1301</v>
      </c>
      <c r="C1327" s="7" t="s">
        <v>229</v>
      </c>
      <c r="D1327" s="7"/>
      <c r="E1327" s="7"/>
    </row>
    <row r="1328" spans="1:5" ht="15">
      <c r="A1328" s="8">
        <v>200570977</v>
      </c>
      <c r="B1328" s="7" t="s">
        <v>1302</v>
      </c>
      <c r="C1328" s="7" t="s">
        <v>229</v>
      </c>
      <c r="D1328" s="7"/>
      <c r="E1328" s="7"/>
    </row>
    <row r="1329" spans="1:5" ht="15">
      <c r="A1329" s="8">
        <v>200571984</v>
      </c>
      <c r="B1329" s="7" t="s">
        <v>1303</v>
      </c>
      <c r="C1329" s="7" t="s">
        <v>229</v>
      </c>
      <c r="D1329" s="7"/>
      <c r="E1329" s="7"/>
    </row>
    <row r="1330" spans="1:5" ht="15">
      <c r="A1330" s="8">
        <v>200572166</v>
      </c>
      <c r="B1330" s="7" t="s">
        <v>1304</v>
      </c>
      <c r="C1330" s="7" t="s">
        <v>229</v>
      </c>
      <c r="D1330" s="7"/>
      <c r="E1330" s="7"/>
    </row>
    <row r="1331" spans="1:5" ht="15">
      <c r="A1331" s="8">
        <v>200573447</v>
      </c>
      <c r="B1331" s="7" t="s">
        <v>1305</v>
      </c>
      <c r="C1331" s="7" t="s">
        <v>229</v>
      </c>
      <c r="D1331" s="7"/>
      <c r="E1331" s="7"/>
    </row>
    <row r="1332" spans="1:5" ht="15">
      <c r="A1332" s="8">
        <v>200574261</v>
      </c>
      <c r="B1332" s="7" t="s">
        <v>1306</v>
      </c>
      <c r="C1332" s="7" t="s">
        <v>229</v>
      </c>
      <c r="D1332" s="7"/>
      <c r="E1332" s="7"/>
    </row>
    <row r="1333" spans="1:5" ht="15">
      <c r="A1333" s="8">
        <v>200574239</v>
      </c>
      <c r="B1333" s="7" t="s">
        <v>1307</v>
      </c>
      <c r="C1333" s="7" t="s">
        <v>229</v>
      </c>
      <c r="D1333" s="7"/>
      <c r="E1333" s="7"/>
    </row>
    <row r="1334" spans="1:5" ht="15">
      <c r="A1334" s="8">
        <v>200575796</v>
      </c>
      <c r="B1334" s="7" t="s">
        <v>1308</v>
      </c>
      <c r="C1334" s="7" t="s">
        <v>229</v>
      </c>
      <c r="D1334" s="7"/>
      <c r="E1334" s="7"/>
    </row>
    <row r="1335" spans="1:5" ht="15">
      <c r="A1335" s="8">
        <v>200575556</v>
      </c>
      <c r="B1335" s="7" t="s">
        <v>1309</v>
      </c>
      <c r="C1335" s="7" t="s">
        <v>229</v>
      </c>
      <c r="D1335" s="7"/>
      <c r="E1335" s="7"/>
    </row>
    <row r="1336" spans="1:5" ht="15">
      <c r="A1336" s="8">
        <v>200576569</v>
      </c>
      <c r="B1336" s="7" t="s">
        <v>1310</v>
      </c>
      <c r="C1336" s="7" t="s">
        <v>229</v>
      </c>
      <c r="D1336" s="7"/>
      <c r="E1336" s="7"/>
    </row>
    <row r="1337" spans="1:5" ht="15">
      <c r="A1337" s="8">
        <v>200576904</v>
      </c>
      <c r="B1337" s="7" t="s">
        <v>1311</v>
      </c>
      <c r="C1337" s="7" t="s">
        <v>229</v>
      </c>
      <c r="D1337" s="7"/>
      <c r="E1337" s="7"/>
    </row>
    <row r="1338" spans="1:5" ht="15">
      <c r="A1338" s="8">
        <v>200548110</v>
      </c>
      <c r="B1338" s="7" t="s">
        <v>1312</v>
      </c>
      <c r="C1338" s="7" t="s">
        <v>229</v>
      </c>
      <c r="D1338" s="7"/>
      <c r="E1338" s="7"/>
    </row>
    <row r="1339" spans="1:5" ht="15">
      <c r="A1339" s="8">
        <v>200577373</v>
      </c>
      <c r="B1339" s="7" t="s">
        <v>1312</v>
      </c>
      <c r="C1339" s="7" t="s">
        <v>229</v>
      </c>
      <c r="D1339" s="7"/>
      <c r="E1339" s="7"/>
    </row>
    <row r="1340" spans="1:5" ht="15">
      <c r="A1340" s="8">
        <v>200579418</v>
      </c>
      <c r="B1340" s="7" t="s">
        <v>1313</v>
      </c>
      <c r="C1340" s="7" t="s">
        <v>215</v>
      </c>
      <c r="D1340" s="7"/>
      <c r="E1340" s="7"/>
    </row>
    <row r="1341" spans="1:5" ht="15">
      <c r="A1341" s="8">
        <v>200579185</v>
      </c>
      <c r="B1341" s="7" t="s">
        <v>1314</v>
      </c>
      <c r="C1341" s="7" t="s">
        <v>229</v>
      </c>
      <c r="D1341" s="7"/>
      <c r="E1341" s="7"/>
    </row>
    <row r="1342" spans="1:5" ht="15">
      <c r="A1342" s="8">
        <v>200580670</v>
      </c>
      <c r="B1342" s="7" t="s">
        <v>1315</v>
      </c>
      <c r="C1342" s="7" t="s">
        <v>229</v>
      </c>
      <c r="D1342" s="7"/>
      <c r="E1342" s="7"/>
    </row>
    <row r="1343" spans="1:5" ht="15">
      <c r="A1343" s="8">
        <v>200580809</v>
      </c>
      <c r="B1343" s="7" t="s">
        <v>1316</v>
      </c>
      <c r="C1343" s="7" t="s">
        <v>229</v>
      </c>
      <c r="D1343" s="7"/>
      <c r="E1343" s="7"/>
    </row>
    <row r="1344" spans="1:5" ht="15">
      <c r="A1344" s="8">
        <v>200581346</v>
      </c>
      <c r="B1344" s="7" t="s">
        <v>1317</v>
      </c>
      <c r="C1344" s="7" t="s">
        <v>229</v>
      </c>
      <c r="D1344" s="7"/>
      <c r="E1344" s="7"/>
    </row>
    <row r="1345" spans="1:5" ht="15">
      <c r="A1345" s="8">
        <v>200581428</v>
      </c>
      <c r="B1345" s="7" t="s">
        <v>1318</v>
      </c>
      <c r="C1345" s="7" t="s">
        <v>229</v>
      </c>
      <c r="D1345" s="7"/>
      <c r="E1345" s="7"/>
    </row>
    <row r="1346" spans="1:5" ht="15">
      <c r="A1346" s="8">
        <v>200581525</v>
      </c>
      <c r="B1346" s="7" t="s">
        <v>1319</v>
      </c>
      <c r="C1346" s="7" t="s">
        <v>229</v>
      </c>
      <c r="D1346" s="7"/>
      <c r="E1346" s="7"/>
    </row>
    <row r="1347" spans="1:5" ht="15">
      <c r="A1347" s="8">
        <v>200581950</v>
      </c>
      <c r="B1347" s="7" t="s">
        <v>1320</v>
      </c>
      <c r="C1347" s="7" t="s">
        <v>229</v>
      </c>
      <c r="D1347" s="7"/>
      <c r="E1347" s="7"/>
    </row>
    <row r="1348" spans="1:5" ht="15">
      <c r="A1348" s="8">
        <v>200582275</v>
      </c>
      <c r="B1348" s="7" t="s">
        <v>1321</v>
      </c>
      <c r="C1348" s="7" t="s">
        <v>229</v>
      </c>
      <c r="D1348" s="7"/>
      <c r="E1348" s="7"/>
    </row>
    <row r="1349" spans="1:5" ht="15">
      <c r="A1349" s="8">
        <v>200582617</v>
      </c>
      <c r="B1349" s="7" t="s">
        <v>1321</v>
      </c>
      <c r="C1349" s="7" t="s">
        <v>229</v>
      </c>
      <c r="D1349" s="7"/>
      <c r="E1349" s="7"/>
    </row>
    <row r="1350" spans="1:5" ht="15">
      <c r="A1350" s="8">
        <v>200582437</v>
      </c>
      <c r="B1350" s="7" t="s">
        <v>1322</v>
      </c>
      <c r="C1350" s="7" t="s">
        <v>229</v>
      </c>
      <c r="D1350" s="7"/>
      <c r="E1350" s="7"/>
    </row>
    <row r="1351" spans="1:5" ht="15">
      <c r="A1351" s="8">
        <v>200581404</v>
      </c>
      <c r="B1351" s="7" t="s">
        <v>1323</v>
      </c>
      <c r="C1351" s="7" t="s">
        <v>229</v>
      </c>
      <c r="D1351" s="7"/>
      <c r="E1351" s="7"/>
    </row>
    <row r="1352" spans="1:5" ht="15">
      <c r="A1352" s="8">
        <v>200584117</v>
      </c>
      <c r="B1352" s="7" t="s">
        <v>1324</v>
      </c>
      <c r="C1352" s="7" t="s">
        <v>229</v>
      </c>
      <c r="D1352" s="7"/>
      <c r="E1352" s="7"/>
    </row>
    <row r="1353" spans="1:5" ht="15">
      <c r="A1353" s="8">
        <v>200584083</v>
      </c>
      <c r="B1353" s="7" t="s">
        <v>1325</v>
      </c>
      <c r="C1353" s="7" t="s">
        <v>229</v>
      </c>
      <c r="D1353" s="7"/>
      <c r="E1353" s="7"/>
    </row>
    <row r="1354" spans="1:5" ht="15">
      <c r="A1354" s="8">
        <v>200584143</v>
      </c>
      <c r="B1354" s="7" t="s">
        <v>1325</v>
      </c>
      <c r="C1354" s="7" t="s">
        <v>229</v>
      </c>
      <c r="D1354" s="7"/>
      <c r="E1354" s="7"/>
    </row>
    <row r="1355" spans="1:5" ht="15">
      <c r="A1355" s="8">
        <v>200584958</v>
      </c>
      <c r="B1355" s="7" t="s">
        <v>1326</v>
      </c>
      <c r="C1355" s="7" t="s">
        <v>229</v>
      </c>
      <c r="D1355" s="7"/>
      <c r="E1355" s="7"/>
    </row>
    <row r="1356" spans="1:5" ht="15">
      <c r="A1356" s="8">
        <v>200584747</v>
      </c>
      <c r="B1356" s="7" t="s">
        <v>87</v>
      </c>
      <c r="C1356" s="7" t="s">
        <v>229</v>
      </c>
      <c r="D1356" s="7"/>
      <c r="E1356" s="7"/>
    </row>
    <row r="1357" spans="1:5" ht="15">
      <c r="A1357" s="8">
        <v>200584859</v>
      </c>
      <c r="B1357" s="7" t="s">
        <v>1327</v>
      </c>
      <c r="C1357" s="7" t="s">
        <v>229</v>
      </c>
      <c r="D1357" s="7"/>
      <c r="E1357" s="7"/>
    </row>
    <row r="1358" spans="1:5" ht="15">
      <c r="A1358" s="8">
        <v>200585090</v>
      </c>
      <c r="B1358" s="7" t="s">
        <v>1328</v>
      </c>
      <c r="C1358" s="7" t="s">
        <v>229</v>
      </c>
      <c r="D1358" s="7"/>
      <c r="E1358" s="7"/>
    </row>
    <row r="1359" spans="1:5" ht="15">
      <c r="A1359" s="8">
        <v>200587078</v>
      </c>
      <c r="B1359" s="7" t="s">
        <v>1329</v>
      </c>
      <c r="C1359" s="7" t="s">
        <v>229</v>
      </c>
      <c r="D1359" s="7"/>
      <c r="E1359" s="7"/>
    </row>
    <row r="1360" spans="1:5" ht="15">
      <c r="A1360" s="8">
        <v>200587127</v>
      </c>
      <c r="B1360" s="7" t="s">
        <v>1329</v>
      </c>
      <c r="C1360" s="7" t="s">
        <v>229</v>
      </c>
      <c r="D1360" s="7"/>
      <c r="E1360" s="7"/>
    </row>
    <row r="1361" spans="1:5" ht="15">
      <c r="A1361" s="8">
        <v>200588006</v>
      </c>
      <c r="B1361" s="7" t="s">
        <v>1330</v>
      </c>
      <c r="C1361" s="7" t="s">
        <v>229</v>
      </c>
      <c r="D1361" s="7"/>
      <c r="E1361" s="7"/>
    </row>
    <row r="1362" spans="1:5" ht="15">
      <c r="A1362" s="8">
        <v>200588736</v>
      </c>
      <c r="B1362" s="7" t="s">
        <v>89</v>
      </c>
      <c r="C1362" s="7" t="s">
        <v>229</v>
      </c>
      <c r="D1362" s="7"/>
      <c r="E1362" s="7"/>
    </row>
    <row r="1363" spans="1:5" ht="15">
      <c r="A1363" s="8">
        <v>200588314</v>
      </c>
      <c r="B1363" s="7" t="s">
        <v>1331</v>
      </c>
      <c r="C1363" s="7" t="s">
        <v>229</v>
      </c>
      <c r="D1363" s="7"/>
      <c r="E1363" s="7"/>
    </row>
    <row r="1364" spans="1:5" ht="15">
      <c r="A1364" s="8">
        <v>200588214</v>
      </c>
      <c r="B1364" s="7" t="s">
        <v>1332</v>
      </c>
      <c r="C1364" s="7" t="s">
        <v>229</v>
      </c>
      <c r="D1364" s="7"/>
      <c r="E1364" s="7"/>
    </row>
    <row r="1365" spans="1:5" ht="15">
      <c r="A1365" s="8">
        <v>200589392</v>
      </c>
      <c r="B1365" s="7" t="s">
        <v>1332</v>
      </c>
      <c r="C1365" s="7" t="s">
        <v>229</v>
      </c>
      <c r="D1365" s="7"/>
      <c r="E1365" s="7"/>
    </row>
    <row r="1366" spans="1:5" ht="15">
      <c r="A1366" s="8">
        <v>200589743</v>
      </c>
      <c r="B1366" s="7" t="s">
        <v>1333</v>
      </c>
      <c r="C1366" s="7" t="s">
        <v>229</v>
      </c>
      <c r="D1366" s="7"/>
      <c r="E1366" s="7"/>
    </row>
    <row r="1367" spans="1:5" ht="15">
      <c r="A1367" s="8">
        <v>200584164</v>
      </c>
      <c r="B1367" s="7" t="s">
        <v>1333</v>
      </c>
      <c r="C1367" s="7" t="s">
        <v>229</v>
      </c>
      <c r="D1367" s="7"/>
      <c r="E1367" s="7"/>
    </row>
    <row r="1368" spans="1:5" ht="15">
      <c r="A1368" s="8">
        <v>200589852</v>
      </c>
      <c r="B1368" s="7" t="s">
        <v>1334</v>
      </c>
      <c r="C1368" s="7" t="s">
        <v>229</v>
      </c>
      <c r="D1368" s="7"/>
      <c r="E1368" s="7"/>
    </row>
    <row r="1369" spans="1:5" ht="15">
      <c r="A1369" s="8">
        <v>200584312</v>
      </c>
      <c r="B1369" s="7" t="s">
        <v>1335</v>
      </c>
      <c r="C1369" s="7" t="s">
        <v>229</v>
      </c>
      <c r="D1369" s="7"/>
      <c r="E1369" s="7"/>
    </row>
    <row r="1370" spans="1:5" ht="15">
      <c r="A1370" s="8">
        <v>200591072</v>
      </c>
      <c r="B1370" s="7" t="s">
        <v>91</v>
      </c>
      <c r="C1370" s="7" t="s">
        <v>229</v>
      </c>
      <c r="D1370" s="7"/>
      <c r="E1370" s="7"/>
    </row>
    <row r="1371" spans="1:5" ht="15">
      <c r="A1371" s="8">
        <v>200590750</v>
      </c>
      <c r="B1371" s="7" t="s">
        <v>1336</v>
      </c>
      <c r="C1371" s="7" t="s">
        <v>229</v>
      </c>
      <c r="D1371" s="7"/>
      <c r="E1371" s="7"/>
    </row>
    <row r="1372" spans="1:5" ht="15">
      <c r="A1372" s="8">
        <v>200591646</v>
      </c>
      <c r="B1372" s="7" t="s">
        <v>1336</v>
      </c>
      <c r="C1372" s="7" t="s">
        <v>229</v>
      </c>
      <c r="D1372" s="7"/>
      <c r="E1372" s="7"/>
    </row>
    <row r="1373" spans="1:5" ht="15">
      <c r="A1373" s="8">
        <v>200587543</v>
      </c>
      <c r="B1373" s="7" t="s">
        <v>1337</v>
      </c>
      <c r="C1373" s="7" t="s">
        <v>229</v>
      </c>
      <c r="D1373" s="7"/>
      <c r="E1373" s="7"/>
    </row>
    <row r="1374" spans="1:5" ht="15">
      <c r="A1374" s="8">
        <v>200582882</v>
      </c>
      <c r="B1374" s="7" t="s">
        <v>1338</v>
      </c>
      <c r="C1374" s="7" t="s">
        <v>229</v>
      </c>
      <c r="D1374" s="7"/>
      <c r="E1374" s="7"/>
    </row>
    <row r="1375" spans="1:5" ht="15">
      <c r="A1375" s="8">
        <v>200593468</v>
      </c>
      <c r="B1375" s="7" t="s">
        <v>1339</v>
      </c>
      <c r="C1375" s="7" t="s">
        <v>229</v>
      </c>
      <c r="D1375" s="7"/>
      <c r="E1375" s="7"/>
    </row>
    <row r="1376" spans="1:5" ht="15">
      <c r="A1376" s="8">
        <v>200593634</v>
      </c>
      <c r="B1376" s="7" t="s">
        <v>1340</v>
      </c>
      <c r="C1376" s="7" t="s">
        <v>229</v>
      </c>
      <c r="D1376" s="7"/>
      <c r="E1376" s="7"/>
    </row>
    <row r="1377" spans="1:5" ht="15">
      <c r="A1377" s="8">
        <v>200594158</v>
      </c>
      <c r="B1377" s="7" t="s">
        <v>1341</v>
      </c>
      <c r="C1377" s="7" t="s">
        <v>229</v>
      </c>
      <c r="D1377" s="7"/>
      <c r="E1377" s="7"/>
    </row>
    <row r="1378" spans="1:5" ht="15">
      <c r="A1378" s="8">
        <v>200594216</v>
      </c>
      <c r="B1378" s="7" t="s">
        <v>1342</v>
      </c>
      <c r="C1378" s="7" t="s">
        <v>229</v>
      </c>
      <c r="D1378" s="7"/>
      <c r="E1378" s="7"/>
    </row>
    <row r="1379" spans="1:5" ht="15">
      <c r="A1379" s="8">
        <v>200594715</v>
      </c>
      <c r="B1379" s="7" t="s">
        <v>1343</v>
      </c>
      <c r="C1379" s="7" t="s">
        <v>229</v>
      </c>
      <c r="D1379" s="7"/>
      <c r="E1379" s="7"/>
    </row>
    <row r="1380" spans="1:5" ht="15">
      <c r="A1380" s="8">
        <v>200594881</v>
      </c>
      <c r="B1380" s="7" t="s">
        <v>1344</v>
      </c>
      <c r="C1380" s="7" t="s">
        <v>229</v>
      </c>
      <c r="D1380" s="7"/>
      <c r="E1380" s="7"/>
    </row>
    <row r="1381" spans="1:5" ht="15">
      <c r="A1381" s="8">
        <v>200595408</v>
      </c>
      <c r="B1381" s="7" t="s">
        <v>1345</v>
      </c>
      <c r="C1381" s="7" t="s">
        <v>2981</v>
      </c>
      <c r="D1381" s="7"/>
      <c r="E1381" s="7"/>
    </row>
    <row r="1382" spans="1:5" ht="15">
      <c r="A1382" s="8">
        <v>200553197</v>
      </c>
      <c r="B1382" s="7" t="s">
        <v>1346</v>
      </c>
      <c r="C1382" s="7" t="s">
        <v>229</v>
      </c>
      <c r="D1382" s="7"/>
      <c r="E1382" s="7"/>
    </row>
    <row r="1383" spans="1:5" ht="15">
      <c r="A1383" s="8">
        <v>200595965</v>
      </c>
      <c r="B1383" s="7" t="s">
        <v>1347</v>
      </c>
      <c r="C1383" s="7" t="s">
        <v>229</v>
      </c>
      <c r="D1383" s="7"/>
      <c r="E1383" s="7"/>
    </row>
    <row r="1384" spans="1:5" ht="15">
      <c r="A1384" s="8">
        <v>200589171</v>
      </c>
      <c r="B1384" s="7" t="s">
        <v>1348</v>
      </c>
      <c r="C1384" s="7" t="s">
        <v>229</v>
      </c>
      <c r="D1384" s="7"/>
      <c r="E1384" s="7"/>
    </row>
    <row r="1385" spans="1:5" ht="15">
      <c r="A1385" s="8">
        <v>200596727</v>
      </c>
      <c r="B1385" s="7" t="s">
        <v>1349</v>
      </c>
      <c r="C1385" s="7" t="s">
        <v>229</v>
      </c>
      <c r="D1385" s="7"/>
      <c r="E1385" s="7"/>
    </row>
    <row r="1386" spans="1:5" ht="15">
      <c r="A1386" s="8">
        <v>200597198</v>
      </c>
      <c r="B1386" s="7" t="s">
        <v>1350</v>
      </c>
      <c r="C1386" s="7" t="s">
        <v>229</v>
      </c>
      <c r="D1386" s="7"/>
      <c r="E1386" s="7"/>
    </row>
    <row r="1387" spans="1:5" ht="15">
      <c r="A1387" s="8">
        <v>200596787</v>
      </c>
      <c r="B1387" s="7" t="s">
        <v>1351</v>
      </c>
      <c r="C1387" s="7" t="s">
        <v>229</v>
      </c>
      <c r="D1387" s="7"/>
      <c r="E1387" s="7"/>
    </row>
    <row r="1388" spans="1:5" ht="15">
      <c r="A1388" s="8">
        <v>200597982</v>
      </c>
      <c r="B1388" s="7" t="s">
        <v>1352</v>
      </c>
      <c r="C1388" s="7" t="s">
        <v>229</v>
      </c>
      <c r="D1388" s="7"/>
      <c r="E1388" s="7"/>
    </row>
    <row r="1389" spans="1:5" ht="15">
      <c r="A1389" s="8">
        <v>200597829</v>
      </c>
      <c r="B1389" s="7" t="s">
        <v>1352</v>
      </c>
      <c r="C1389" s="7" t="s">
        <v>229</v>
      </c>
      <c r="D1389" s="7"/>
      <c r="E1389" s="7"/>
    </row>
    <row r="1390" spans="1:5" ht="15">
      <c r="A1390" s="8">
        <v>200597841</v>
      </c>
      <c r="B1390" s="7" t="s">
        <v>1353</v>
      </c>
      <c r="C1390" s="7" t="s">
        <v>229</v>
      </c>
      <c r="D1390" s="7"/>
      <c r="E1390" s="7"/>
    </row>
    <row r="1391" spans="1:5" ht="15">
      <c r="A1391" s="8">
        <v>200599290</v>
      </c>
      <c r="B1391" s="7" t="s">
        <v>1354</v>
      </c>
      <c r="C1391" s="7" t="s">
        <v>229</v>
      </c>
      <c r="D1391" s="7"/>
      <c r="E1391" s="7"/>
    </row>
    <row r="1392" spans="1:5" ht="15">
      <c r="A1392" s="8">
        <v>200598747</v>
      </c>
      <c r="B1392" s="7" t="s">
        <v>1355</v>
      </c>
      <c r="C1392" s="7" t="s">
        <v>229</v>
      </c>
      <c r="D1392" s="7"/>
      <c r="E1392" s="7"/>
    </row>
    <row r="1393" spans="1:5" ht="15">
      <c r="A1393" s="8">
        <v>200599607</v>
      </c>
      <c r="B1393" s="7" t="s">
        <v>1356</v>
      </c>
      <c r="C1393" s="7" t="s">
        <v>229</v>
      </c>
      <c r="D1393" s="7"/>
      <c r="E1393" s="7"/>
    </row>
    <row r="1394" spans="1:5" ht="15">
      <c r="A1394" s="8">
        <v>200602292</v>
      </c>
      <c r="B1394" s="7" t="s">
        <v>1357</v>
      </c>
      <c r="C1394" s="7" t="s">
        <v>229</v>
      </c>
      <c r="D1394" s="7"/>
      <c r="E1394" s="7"/>
    </row>
    <row r="1395" spans="1:5" ht="15">
      <c r="A1395" s="8">
        <v>200604425</v>
      </c>
      <c r="B1395" s="7" t="s">
        <v>1358</v>
      </c>
      <c r="C1395" s="7" t="s">
        <v>229</v>
      </c>
      <c r="D1395" s="7"/>
      <c r="E1395" s="7"/>
    </row>
    <row r="1396" spans="1:5" ht="15">
      <c r="A1396" s="8">
        <v>200605791</v>
      </c>
      <c r="B1396" s="7" t="s">
        <v>1359</v>
      </c>
      <c r="C1396" s="7" t="s">
        <v>229</v>
      </c>
      <c r="D1396" s="7"/>
      <c r="E1396" s="7"/>
    </row>
    <row r="1397" spans="1:5" ht="15">
      <c r="A1397" s="8">
        <v>200606192</v>
      </c>
      <c r="B1397" s="7" t="s">
        <v>1360</v>
      </c>
      <c r="C1397" s="7" t="s">
        <v>229</v>
      </c>
      <c r="D1397" s="7"/>
      <c r="E1397" s="7"/>
    </row>
    <row r="1398" spans="1:5" ht="15">
      <c r="A1398" s="8">
        <v>200605654</v>
      </c>
      <c r="B1398" s="7" t="s">
        <v>1361</v>
      </c>
      <c r="C1398" s="7" t="s">
        <v>229</v>
      </c>
      <c r="D1398" s="7"/>
      <c r="E1398" s="7"/>
    </row>
    <row r="1399" spans="1:5" ht="15">
      <c r="A1399" s="8">
        <v>200606813</v>
      </c>
      <c r="B1399" s="7" t="s">
        <v>1362</v>
      </c>
      <c r="C1399" s="7" t="s">
        <v>229</v>
      </c>
      <c r="D1399" s="7"/>
      <c r="E1399" s="7"/>
    </row>
    <row r="1400" spans="1:5" ht="15">
      <c r="A1400" s="8">
        <v>200606912</v>
      </c>
      <c r="B1400" s="7" t="s">
        <v>1363</v>
      </c>
      <c r="C1400" s="7" t="s">
        <v>229</v>
      </c>
      <c r="D1400" s="7"/>
      <c r="E1400" s="7"/>
    </row>
    <row r="1401" spans="1:5" ht="15">
      <c r="A1401" s="8">
        <v>200608248</v>
      </c>
      <c r="B1401" s="7" t="s">
        <v>1364</v>
      </c>
      <c r="C1401" s="7" t="s">
        <v>229</v>
      </c>
      <c r="D1401" s="7"/>
      <c r="E1401" s="7"/>
    </row>
    <row r="1402" spans="1:5" ht="15">
      <c r="A1402" s="8">
        <v>200610792</v>
      </c>
      <c r="B1402" s="7" t="s">
        <v>1365</v>
      </c>
      <c r="C1402" s="7" t="s">
        <v>229</v>
      </c>
      <c r="D1402" s="7"/>
      <c r="E1402" s="7"/>
    </row>
    <row r="1403" spans="1:5" ht="15">
      <c r="A1403" s="8">
        <v>200612627</v>
      </c>
      <c r="B1403" s="7" t="s">
        <v>1366</v>
      </c>
      <c r="C1403" s="7" t="s">
        <v>229</v>
      </c>
      <c r="D1403" s="7"/>
      <c r="E1403" s="7"/>
    </row>
    <row r="1404" spans="1:5" ht="15">
      <c r="A1404" s="8">
        <v>200615551</v>
      </c>
      <c r="B1404" s="7" t="s">
        <v>1367</v>
      </c>
      <c r="C1404" s="7" t="s">
        <v>229</v>
      </c>
      <c r="D1404" s="7"/>
      <c r="E1404" s="7"/>
    </row>
    <row r="1405" spans="1:5" ht="15">
      <c r="A1405" s="8">
        <v>200615330</v>
      </c>
      <c r="B1405" s="7" t="s">
        <v>1368</v>
      </c>
      <c r="C1405" s="7" t="s">
        <v>229</v>
      </c>
      <c r="D1405" s="7"/>
      <c r="E1405" s="7"/>
    </row>
    <row r="1406" spans="1:5" ht="15">
      <c r="A1406" s="8">
        <v>200616086</v>
      </c>
      <c r="B1406" s="7" t="s">
        <v>1369</v>
      </c>
      <c r="C1406" s="7" t="s">
        <v>229</v>
      </c>
      <c r="D1406" s="7"/>
      <c r="E1406" s="7"/>
    </row>
    <row r="1407" spans="1:5" ht="15">
      <c r="A1407" s="8">
        <v>200608494</v>
      </c>
      <c r="B1407" s="7" t="s">
        <v>1370</v>
      </c>
      <c r="C1407" s="7" t="s">
        <v>229</v>
      </c>
      <c r="D1407" s="7"/>
      <c r="E1407" s="7"/>
    </row>
    <row r="1408" spans="1:5" ht="15">
      <c r="A1408" s="8">
        <v>200616383</v>
      </c>
      <c r="B1408" s="7" t="s">
        <v>1371</v>
      </c>
      <c r="C1408" s="7" t="s">
        <v>229</v>
      </c>
      <c r="D1408" s="7"/>
      <c r="E1408" s="7"/>
    </row>
    <row r="1409" spans="1:5" ht="15">
      <c r="A1409" s="8">
        <v>200617259</v>
      </c>
      <c r="B1409" s="7" t="s">
        <v>1372</v>
      </c>
      <c r="C1409" s="7" t="s">
        <v>229</v>
      </c>
      <c r="D1409" s="7"/>
      <c r="E1409" s="7"/>
    </row>
    <row r="1410" spans="1:5" ht="15">
      <c r="A1410" s="8">
        <v>200617389</v>
      </c>
      <c r="B1410" s="7" t="s">
        <v>1372</v>
      </c>
      <c r="C1410" s="7" t="s">
        <v>212</v>
      </c>
      <c r="D1410" s="7"/>
      <c r="E1410" s="7"/>
    </row>
    <row r="1411" spans="1:5" ht="15">
      <c r="A1411" s="8">
        <v>200615336</v>
      </c>
      <c r="B1411" s="7" t="s">
        <v>1373</v>
      </c>
      <c r="C1411" s="7" t="s">
        <v>215</v>
      </c>
      <c r="D1411" s="7"/>
      <c r="E1411" s="7"/>
    </row>
    <row r="1412" spans="1:5" ht="15">
      <c r="A1412" s="8">
        <v>200617462</v>
      </c>
      <c r="B1412" s="7" t="s">
        <v>1374</v>
      </c>
      <c r="C1412" s="7" t="s">
        <v>229</v>
      </c>
      <c r="D1412" s="7"/>
      <c r="E1412" s="7"/>
    </row>
    <row r="1413" spans="1:5" ht="15">
      <c r="A1413" s="8">
        <v>200617930</v>
      </c>
      <c r="B1413" s="7" t="s">
        <v>1375</v>
      </c>
      <c r="C1413" s="7" t="s">
        <v>229</v>
      </c>
      <c r="D1413" s="7"/>
      <c r="E1413" s="7"/>
    </row>
    <row r="1414" spans="1:5" ht="15">
      <c r="A1414" s="8">
        <v>200618259</v>
      </c>
      <c r="B1414" s="7" t="s">
        <v>1376</v>
      </c>
      <c r="C1414" s="7" t="s">
        <v>229</v>
      </c>
      <c r="D1414" s="7"/>
      <c r="E1414" s="7"/>
    </row>
    <row r="1415" spans="1:5" ht="15">
      <c r="A1415" s="8">
        <v>200620115</v>
      </c>
      <c r="B1415" s="7" t="s">
        <v>1377</v>
      </c>
      <c r="C1415" s="7" t="s">
        <v>229</v>
      </c>
      <c r="D1415" s="7"/>
      <c r="E1415" s="7"/>
    </row>
    <row r="1416" spans="1:5" ht="15">
      <c r="A1416" s="8">
        <v>200620104</v>
      </c>
      <c r="B1416" s="7" t="s">
        <v>1378</v>
      </c>
      <c r="C1416" s="7" t="s">
        <v>229</v>
      </c>
      <c r="D1416" s="7"/>
      <c r="E1416" s="7"/>
    </row>
    <row r="1417" spans="1:5" ht="15">
      <c r="A1417" s="8">
        <v>200616335</v>
      </c>
      <c r="B1417" s="7" t="s">
        <v>1379</v>
      </c>
      <c r="C1417" s="7" t="s">
        <v>229</v>
      </c>
      <c r="D1417" s="7"/>
      <c r="E1417" s="7"/>
    </row>
    <row r="1418" spans="1:5" ht="15">
      <c r="A1418" s="8">
        <v>200620878</v>
      </c>
      <c r="B1418" s="7" t="s">
        <v>1380</v>
      </c>
      <c r="C1418" s="7" t="s">
        <v>229</v>
      </c>
      <c r="D1418" s="7"/>
      <c r="E1418" s="7"/>
    </row>
    <row r="1419" spans="1:5" ht="15">
      <c r="A1419" s="8">
        <v>200620818</v>
      </c>
      <c r="B1419" s="7" t="s">
        <v>1381</v>
      </c>
      <c r="C1419" s="7" t="s">
        <v>229</v>
      </c>
      <c r="D1419" s="7"/>
      <c r="E1419" s="7"/>
    </row>
    <row r="1420" spans="1:5" ht="15">
      <c r="A1420" s="8">
        <v>200620857</v>
      </c>
      <c r="B1420" s="7" t="s">
        <v>1382</v>
      </c>
      <c r="C1420" s="7" t="s">
        <v>233</v>
      </c>
      <c r="D1420" s="7"/>
      <c r="E1420" s="7"/>
    </row>
    <row r="1421" spans="1:5" ht="15">
      <c r="A1421" s="8">
        <v>200623548</v>
      </c>
      <c r="B1421" s="7" t="s">
        <v>1383</v>
      </c>
      <c r="C1421" s="7" t="s">
        <v>229</v>
      </c>
      <c r="D1421" s="7"/>
      <c r="E1421" s="7"/>
    </row>
    <row r="1422" spans="1:5" ht="15">
      <c r="A1422" s="8">
        <v>200624193</v>
      </c>
      <c r="B1422" s="7" t="s">
        <v>1384</v>
      </c>
      <c r="C1422" s="7" t="s">
        <v>229</v>
      </c>
      <c r="D1422" s="7"/>
      <c r="E1422" s="7"/>
    </row>
    <row r="1423" spans="1:5" ht="15">
      <c r="A1423" s="8">
        <v>200624074</v>
      </c>
      <c r="B1423" s="7" t="s">
        <v>1385</v>
      </c>
      <c r="C1423" s="7" t="s">
        <v>233</v>
      </c>
      <c r="D1423" s="7"/>
      <c r="E1423" s="7"/>
    </row>
    <row r="1424" spans="1:5" ht="15">
      <c r="A1424" s="8">
        <v>200624444</v>
      </c>
      <c r="B1424" s="7" t="s">
        <v>1386</v>
      </c>
      <c r="C1424" s="7" t="s">
        <v>229</v>
      </c>
      <c r="D1424" s="7"/>
      <c r="E1424" s="7"/>
    </row>
    <row r="1425" spans="1:5" ht="15">
      <c r="A1425" s="8">
        <v>200625358</v>
      </c>
      <c r="B1425" s="7" t="s">
        <v>1387</v>
      </c>
      <c r="C1425" s="7" t="s">
        <v>229</v>
      </c>
      <c r="D1425" s="7"/>
      <c r="E1425" s="7"/>
    </row>
    <row r="1426" spans="1:5" ht="15">
      <c r="A1426" s="8">
        <v>200625818</v>
      </c>
      <c r="B1426" s="7" t="s">
        <v>1388</v>
      </c>
      <c r="C1426" s="7" t="s">
        <v>229</v>
      </c>
      <c r="D1426" s="7"/>
      <c r="E1426" s="7"/>
    </row>
    <row r="1427" spans="1:5" ht="15">
      <c r="A1427" s="8">
        <v>200625908</v>
      </c>
      <c r="B1427" s="7" t="s">
        <v>1389</v>
      </c>
      <c r="C1427" s="7" t="s">
        <v>229</v>
      </c>
      <c r="D1427" s="7"/>
      <c r="E1427" s="7"/>
    </row>
    <row r="1428" spans="1:5" ht="15">
      <c r="A1428" s="8">
        <v>200626035</v>
      </c>
      <c r="B1428" s="7" t="s">
        <v>1390</v>
      </c>
      <c r="C1428" s="7" t="s">
        <v>229</v>
      </c>
      <c r="D1428" s="7"/>
      <c r="E1428" s="7"/>
    </row>
    <row r="1429" spans="1:5" ht="15">
      <c r="A1429" s="8">
        <v>200626328</v>
      </c>
      <c r="B1429" s="7" t="s">
        <v>1391</v>
      </c>
      <c r="C1429" s="7" t="s">
        <v>229</v>
      </c>
      <c r="D1429" s="7"/>
      <c r="E1429" s="7"/>
    </row>
    <row r="1430" spans="1:5" ht="15">
      <c r="A1430" s="8">
        <v>200627628</v>
      </c>
      <c r="B1430" s="7" t="s">
        <v>93</v>
      </c>
      <c r="C1430" s="7" t="s">
        <v>639</v>
      </c>
      <c r="D1430" s="7"/>
      <c r="E1430" s="7"/>
    </row>
    <row r="1431" spans="1:5" ht="15">
      <c r="A1431" s="8">
        <v>200627668</v>
      </c>
      <c r="B1431" s="7" t="s">
        <v>1392</v>
      </c>
      <c r="C1431" s="7" t="s">
        <v>229</v>
      </c>
      <c r="D1431" s="7"/>
      <c r="E1431" s="7"/>
    </row>
    <row r="1432" spans="1:5" ht="15">
      <c r="A1432" s="8">
        <v>200628530</v>
      </c>
      <c r="B1432" s="7" t="s">
        <v>1393</v>
      </c>
      <c r="C1432" s="7" t="s">
        <v>229</v>
      </c>
      <c r="D1432" s="7"/>
      <c r="E1432" s="7"/>
    </row>
    <row r="1433" spans="1:5" ht="15">
      <c r="A1433" s="8">
        <v>200629190</v>
      </c>
      <c r="B1433" s="7" t="s">
        <v>1394</v>
      </c>
      <c r="C1433" s="7" t="s">
        <v>229</v>
      </c>
      <c r="D1433" s="7"/>
      <c r="E1433" s="7"/>
    </row>
    <row r="1434" spans="1:5" ht="15">
      <c r="A1434" s="8">
        <v>200629149</v>
      </c>
      <c r="B1434" s="7" t="s">
        <v>1395</v>
      </c>
      <c r="C1434" s="7" t="s">
        <v>229</v>
      </c>
      <c r="D1434" s="7"/>
      <c r="E1434" s="7"/>
    </row>
    <row r="1435" spans="1:5" ht="15">
      <c r="A1435" s="8">
        <v>200629526</v>
      </c>
      <c r="B1435" s="7" t="s">
        <v>1395</v>
      </c>
      <c r="C1435" s="7" t="s">
        <v>229</v>
      </c>
      <c r="D1435" s="7"/>
      <c r="E1435" s="7"/>
    </row>
    <row r="1436" spans="1:5" ht="15">
      <c r="A1436" s="8">
        <v>200629371</v>
      </c>
      <c r="B1436" s="7" t="s">
        <v>1396</v>
      </c>
      <c r="C1436" s="7" t="s">
        <v>639</v>
      </c>
      <c r="D1436" s="7"/>
      <c r="E1436" s="7"/>
    </row>
    <row r="1437" spans="1:5" ht="15">
      <c r="A1437" s="8">
        <v>200630352</v>
      </c>
      <c r="B1437" s="7" t="s">
        <v>1397</v>
      </c>
      <c r="C1437" s="7" t="s">
        <v>229</v>
      </c>
      <c r="D1437" s="7"/>
      <c r="E1437" s="7"/>
    </row>
    <row r="1438" spans="1:5" ht="15">
      <c r="A1438" s="8">
        <v>200630275</v>
      </c>
      <c r="B1438" s="7" t="s">
        <v>1398</v>
      </c>
      <c r="C1438" s="7" t="s">
        <v>229</v>
      </c>
      <c r="D1438" s="7"/>
      <c r="E1438" s="7"/>
    </row>
    <row r="1439" spans="1:5" ht="15">
      <c r="A1439" s="8">
        <v>200630657</v>
      </c>
      <c r="B1439" s="7" t="s">
        <v>1399</v>
      </c>
      <c r="C1439" s="7" t="s">
        <v>229</v>
      </c>
      <c r="D1439" s="7"/>
      <c r="E1439" s="7"/>
    </row>
    <row r="1440" spans="1:5" ht="15">
      <c r="A1440" s="8">
        <v>200630988</v>
      </c>
      <c r="B1440" s="7" t="s">
        <v>1400</v>
      </c>
      <c r="C1440" s="7" t="s">
        <v>2984</v>
      </c>
      <c r="D1440" s="7"/>
      <c r="E1440" s="7"/>
    </row>
    <row r="1441" spans="1:5" ht="15">
      <c r="A1441" s="8">
        <v>200631175</v>
      </c>
      <c r="B1441" s="7" t="s">
        <v>1401</v>
      </c>
      <c r="C1441" s="7" t="s">
        <v>639</v>
      </c>
      <c r="D1441" s="7"/>
      <c r="E1441" s="7"/>
    </row>
    <row r="1442" spans="1:5" ht="15">
      <c r="A1442" s="8">
        <v>200634163</v>
      </c>
      <c r="B1442" s="7" t="s">
        <v>1403</v>
      </c>
      <c r="C1442" s="7" t="s">
        <v>229</v>
      </c>
      <c r="D1442" s="7"/>
      <c r="E1442" s="7"/>
    </row>
    <row r="1443" spans="1:5" ht="15">
      <c r="A1443" s="8">
        <v>200631937</v>
      </c>
      <c r="B1443" s="7" t="s">
        <v>1404</v>
      </c>
      <c r="C1443" s="7" t="s">
        <v>229</v>
      </c>
      <c r="D1443" s="7"/>
      <c r="E1443" s="7"/>
    </row>
    <row r="1444" spans="1:5" ht="15">
      <c r="A1444" s="8">
        <v>200634685</v>
      </c>
      <c r="B1444" s="7" t="s">
        <v>1405</v>
      </c>
      <c r="C1444" s="7" t="s">
        <v>229</v>
      </c>
      <c r="D1444" s="7"/>
      <c r="E1444" s="7"/>
    </row>
    <row r="1445" spans="1:5" ht="15">
      <c r="A1445" s="8">
        <v>200636623</v>
      </c>
      <c r="B1445" s="7" t="s">
        <v>1406</v>
      </c>
      <c r="C1445" s="7" t="s">
        <v>229</v>
      </c>
      <c r="D1445" s="7"/>
      <c r="E1445" s="7"/>
    </row>
    <row r="1446" spans="1:5" ht="15">
      <c r="A1446" s="8">
        <v>200497534</v>
      </c>
      <c r="B1446" s="7" t="s">
        <v>1407</v>
      </c>
      <c r="C1446" s="7" t="s">
        <v>229</v>
      </c>
      <c r="D1446" s="7"/>
      <c r="E1446" s="7"/>
    </row>
    <row r="1447" spans="1:5" ht="15">
      <c r="A1447" s="8">
        <v>200638248</v>
      </c>
      <c r="B1447" s="7" t="s">
        <v>1408</v>
      </c>
      <c r="C1447" s="7" t="s">
        <v>229</v>
      </c>
      <c r="D1447" s="7"/>
      <c r="E1447" s="7"/>
    </row>
    <row r="1448" spans="1:5" ht="15">
      <c r="A1448" s="8">
        <v>200638435</v>
      </c>
      <c r="B1448" s="7" t="s">
        <v>1408</v>
      </c>
      <c r="C1448" s="7" t="s">
        <v>229</v>
      </c>
      <c r="D1448" s="7"/>
      <c r="E1448" s="7"/>
    </row>
    <row r="1449" spans="1:5" ht="15">
      <c r="A1449" s="8">
        <v>200637749</v>
      </c>
      <c r="B1449" s="7" t="s">
        <v>1409</v>
      </c>
      <c r="C1449" s="7" t="s">
        <v>229</v>
      </c>
      <c r="D1449" s="7"/>
      <c r="E1449" s="7"/>
    </row>
    <row r="1450" spans="1:5" ht="15">
      <c r="A1450" s="8">
        <v>200638648</v>
      </c>
      <c r="B1450" s="7" t="s">
        <v>1410</v>
      </c>
      <c r="C1450" s="7" t="s">
        <v>229</v>
      </c>
      <c r="D1450" s="7"/>
      <c r="E1450" s="7"/>
    </row>
    <row r="1451" spans="1:5" ht="15">
      <c r="A1451" s="8">
        <v>200625991</v>
      </c>
      <c r="B1451" s="7" t="s">
        <v>1411</v>
      </c>
      <c r="C1451" s="7" t="s">
        <v>229</v>
      </c>
      <c r="D1451" s="7"/>
      <c r="E1451" s="7"/>
    </row>
    <row r="1452" spans="1:5" ht="15">
      <c r="A1452" s="8">
        <v>200565555</v>
      </c>
      <c r="B1452" s="7" t="s">
        <v>1412</v>
      </c>
      <c r="C1452" s="7" t="s">
        <v>229</v>
      </c>
      <c r="D1452" s="7"/>
      <c r="E1452" s="7"/>
    </row>
    <row r="1453" spans="1:5" ht="15">
      <c r="A1453" s="8">
        <v>200639842</v>
      </c>
      <c r="B1453" s="7" t="s">
        <v>1413</v>
      </c>
      <c r="C1453" s="7" t="s">
        <v>639</v>
      </c>
      <c r="D1453" s="7"/>
      <c r="E1453" s="7"/>
    </row>
    <row r="1454" spans="1:5" ht="15">
      <c r="A1454" s="8">
        <v>200640255</v>
      </c>
      <c r="B1454" s="7" t="s">
        <v>95</v>
      </c>
      <c r="C1454" s="7" t="s">
        <v>229</v>
      </c>
      <c r="D1454" s="7"/>
      <c r="E1454" s="7"/>
    </row>
    <row r="1455" spans="1:5" ht="15">
      <c r="A1455" s="8">
        <v>200640530</v>
      </c>
      <c r="B1455" s="7" t="s">
        <v>1414</v>
      </c>
      <c r="C1455" s="7" t="s">
        <v>639</v>
      </c>
      <c r="D1455" s="7"/>
      <c r="E1455" s="7"/>
    </row>
    <row r="1456" spans="1:5" ht="15">
      <c r="A1456" s="8">
        <v>200635143</v>
      </c>
      <c r="B1456" s="7" t="s">
        <v>1414</v>
      </c>
      <c r="C1456" s="7" t="s">
        <v>229</v>
      </c>
      <c r="D1456" s="7"/>
      <c r="E1456" s="7"/>
    </row>
    <row r="1457" spans="1:5" ht="15">
      <c r="A1457" s="8">
        <v>200640713</v>
      </c>
      <c r="B1457" s="7" t="s">
        <v>1415</v>
      </c>
      <c r="C1457" s="7" t="s">
        <v>229</v>
      </c>
      <c r="D1457" s="7"/>
      <c r="E1457" s="7"/>
    </row>
    <row r="1458" spans="1:5" ht="15">
      <c r="A1458" s="8">
        <v>200240773</v>
      </c>
      <c r="B1458" s="7" t="s">
        <v>1416</v>
      </c>
      <c r="C1458" s="7" t="s">
        <v>229</v>
      </c>
      <c r="D1458" s="7"/>
      <c r="E1458" s="7"/>
    </row>
    <row r="1459" spans="1:5" ht="15">
      <c r="A1459" s="8">
        <v>200540791</v>
      </c>
      <c r="B1459" s="7" t="s">
        <v>1417</v>
      </c>
      <c r="C1459" s="7" t="s">
        <v>229</v>
      </c>
      <c r="D1459" s="7"/>
      <c r="E1459" s="7"/>
    </row>
    <row r="1460" spans="1:5" ht="15">
      <c r="A1460" s="8">
        <v>200642620</v>
      </c>
      <c r="B1460" s="7" t="s">
        <v>1418</v>
      </c>
      <c r="C1460" s="7" t="s">
        <v>229</v>
      </c>
      <c r="D1460" s="7"/>
      <c r="E1460" s="7"/>
    </row>
    <row r="1461" spans="1:5" ht="15">
      <c r="A1461" s="8">
        <v>200641724</v>
      </c>
      <c r="B1461" s="7" t="s">
        <v>1419</v>
      </c>
      <c r="C1461" s="7" t="s">
        <v>229</v>
      </c>
      <c r="D1461" s="7"/>
      <c r="E1461" s="7"/>
    </row>
    <row r="1462" spans="1:5" ht="15">
      <c r="A1462" s="8">
        <v>200643716</v>
      </c>
      <c r="B1462" s="7" t="s">
        <v>1420</v>
      </c>
      <c r="C1462" s="7" t="s">
        <v>229</v>
      </c>
      <c r="D1462" s="7"/>
      <c r="E1462" s="7"/>
    </row>
    <row r="1463" spans="1:5" ht="15">
      <c r="A1463" s="8">
        <v>200643741</v>
      </c>
      <c r="B1463" s="7" t="s">
        <v>1421</v>
      </c>
      <c r="C1463" s="7" t="s">
        <v>229</v>
      </c>
      <c r="D1463" s="7"/>
      <c r="E1463" s="7"/>
    </row>
    <row r="1464" spans="1:5" ht="15">
      <c r="A1464" s="8">
        <v>200644801</v>
      </c>
      <c r="B1464" s="7" t="s">
        <v>1422</v>
      </c>
      <c r="C1464" s="7" t="s">
        <v>229</v>
      </c>
      <c r="D1464" s="7"/>
      <c r="E1464" s="7"/>
    </row>
    <row r="1465" spans="1:5" ht="15">
      <c r="A1465" s="8">
        <v>200645111</v>
      </c>
      <c r="B1465" s="7" t="s">
        <v>1423</v>
      </c>
      <c r="C1465" s="7" t="s">
        <v>229</v>
      </c>
      <c r="D1465" s="7"/>
      <c r="E1465" s="7"/>
    </row>
    <row r="1466" spans="1:5" ht="15">
      <c r="A1466" s="8">
        <v>200645792</v>
      </c>
      <c r="B1466" s="7" t="s">
        <v>1424</v>
      </c>
      <c r="C1466" s="7" t="s">
        <v>229</v>
      </c>
      <c r="D1466" s="7"/>
      <c r="E1466" s="7"/>
    </row>
    <row r="1467" spans="1:5" ht="15">
      <c r="A1467" s="8">
        <v>200646268</v>
      </c>
      <c r="B1467" s="7" t="s">
        <v>1425</v>
      </c>
      <c r="C1467" s="7" t="s">
        <v>229</v>
      </c>
      <c r="D1467" s="7"/>
      <c r="E1467" s="7"/>
    </row>
    <row r="1468" spans="1:5" ht="15">
      <c r="A1468" s="8">
        <v>200647136</v>
      </c>
      <c r="B1468" s="7" t="s">
        <v>1426</v>
      </c>
      <c r="C1468" s="7" t="s">
        <v>229</v>
      </c>
      <c r="D1468" s="7"/>
      <c r="E1468" s="7"/>
    </row>
    <row r="1469" spans="1:5" ht="15">
      <c r="A1469" s="8">
        <v>200647360</v>
      </c>
      <c r="B1469" s="7" t="s">
        <v>1427</v>
      </c>
      <c r="C1469" s="7" t="s">
        <v>229</v>
      </c>
      <c r="D1469" s="7"/>
      <c r="E1469" s="7"/>
    </row>
    <row r="1470" spans="1:5" ht="15">
      <c r="A1470" s="8">
        <v>200647612</v>
      </c>
      <c r="B1470" s="7" t="s">
        <v>1428</v>
      </c>
      <c r="C1470" s="7" t="s">
        <v>229</v>
      </c>
      <c r="D1470" s="7"/>
      <c r="E1470" s="7"/>
    </row>
    <row r="1471" spans="1:5" ht="15">
      <c r="A1471" s="8">
        <v>200647728</v>
      </c>
      <c r="B1471" s="7" t="s">
        <v>1429</v>
      </c>
      <c r="C1471" s="7" t="s">
        <v>229</v>
      </c>
      <c r="D1471" s="7"/>
      <c r="E1471" s="7"/>
    </row>
    <row r="1472" spans="1:5" ht="15">
      <c r="A1472" s="8">
        <v>200647918</v>
      </c>
      <c r="B1472" s="7" t="s">
        <v>1430</v>
      </c>
      <c r="C1472" s="7" t="s">
        <v>212</v>
      </c>
      <c r="D1472" s="7"/>
      <c r="E1472" s="7"/>
    </row>
    <row r="1473" spans="1:5" ht="15">
      <c r="A1473" s="8">
        <v>200650021</v>
      </c>
      <c r="B1473" s="7" t="s">
        <v>1431</v>
      </c>
      <c r="C1473" s="7" t="s">
        <v>229</v>
      </c>
      <c r="D1473" s="7"/>
      <c r="E1473" s="7"/>
    </row>
    <row r="1474" spans="1:5" ht="15">
      <c r="A1474" s="8">
        <v>200653480</v>
      </c>
      <c r="B1474" s="7" t="s">
        <v>1432</v>
      </c>
      <c r="C1474" s="7" t="s">
        <v>229</v>
      </c>
      <c r="D1474" s="7"/>
      <c r="E1474" s="7"/>
    </row>
    <row r="1475" spans="1:5" ht="15">
      <c r="A1475" s="8">
        <v>200653601</v>
      </c>
      <c r="B1475" s="7" t="s">
        <v>1433</v>
      </c>
      <c r="C1475" s="7" t="s">
        <v>229</v>
      </c>
      <c r="D1475" s="7"/>
      <c r="E1475" s="7"/>
    </row>
    <row r="1476" spans="1:5" ht="15">
      <c r="A1476" s="8">
        <v>200654045</v>
      </c>
      <c r="B1476" s="7" t="s">
        <v>1434</v>
      </c>
      <c r="C1476" s="7" t="s">
        <v>229</v>
      </c>
      <c r="D1476" s="7"/>
      <c r="E1476" s="7"/>
    </row>
    <row r="1477" spans="1:5" ht="15">
      <c r="A1477" s="8">
        <v>200654276</v>
      </c>
      <c r="B1477" s="7" t="s">
        <v>1435</v>
      </c>
      <c r="C1477" s="7" t="s">
        <v>229</v>
      </c>
      <c r="D1477" s="7"/>
      <c r="E1477" s="7"/>
    </row>
    <row r="1478" spans="1:5" ht="15">
      <c r="A1478" s="8">
        <v>200656139</v>
      </c>
      <c r="B1478" s="7" t="s">
        <v>1436</v>
      </c>
      <c r="C1478" s="7" t="s">
        <v>229</v>
      </c>
      <c r="D1478" s="7"/>
      <c r="E1478" s="7"/>
    </row>
    <row r="1479" spans="1:5" ht="15">
      <c r="A1479" s="8">
        <v>200656639</v>
      </c>
      <c r="B1479" s="7" t="s">
        <v>1437</v>
      </c>
      <c r="C1479" s="7" t="s">
        <v>229</v>
      </c>
      <c r="D1479" s="7"/>
      <c r="E1479" s="7"/>
    </row>
    <row r="1480" spans="1:5" ht="15">
      <c r="A1480" s="8">
        <v>200657697</v>
      </c>
      <c r="B1480" s="7" t="s">
        <v>1439</v>
      </c>
      <c r="C1480" s="7" t="s">
        <v>229</v>
      </c>
      <c r="D1480" s="7"/>
      <c r="E1480" s="7"/>
    </row>
    <row r="1481" spans="1:5" ht="15">
      <c r="A1481" s="8">
        <v>200663960</v>
      </c>
      <c r="B1481" s="7" t="s">
        <v>1440</v>
      </c>
      <c r="C1481" s="7" t="s">
        <v>229</v>
      </c>
      <c r="D1481" s="7"/>
      <c r="E1481" s="7"/>
    </row>
    <row r="1482" spans="1:5" ht="15">
      <c r="A1482" s="8">
        <v>200667526</v>
      </c>
      <c r="B1482" s="7" t="s">
        <v>1441</v>
      </c>
      <c r="C1482" s="7" t="s">
        <v>229</v>
      </c>
      <c r="D1482" s="7"/>
      <c r="E1482" s="7"/>
    </row>
    <row r="1483" spans="1:5" ht="15">
      <c r="A1483" s="8">
        <v>200670519</v>
      </c>
      <c r="B1483" s="7" t="s">
        <v>1442</v>
      </c>
      <c r="C1483" s="7" t="s">
        <v>229</v>
      </c>
      <c r="D1483" s="7"/>
      <c r="E1483" s="7"/>
    </row>
    <row r="1484" spans="1:5" ht="15">
      <c r="A1484" s="8">
        <v>200671248</v>
      </c>
      <c r="B1484" s="7" t="s">
        <v>1443</v>
      </c>
      <c r="C1484" s="7" t="s">
        <v>215</v>
      </c>
      <c r="D1484" s="7"/>
      <c r="E1484" s="7"/>
    </row>
    <row r="1485" spans="1:5" ht="15">
      <c r="A1485" s="8">
        <v>200593865</v>
      </c>
      <c r="B1485" s="7" t="s">
        <v>1444</v>
      </c>
      <c r="C1485" s="7" t="s">
        <v>229</v>
      </c>
      <c r="D1485" s="7"/>
      <c r="E1485" s="7"/>
    </row>
    <row r="1486" spans="1:5" ht="15">
      <c r="A1486" s="8">
        <v>200674403</v>
      </c>
      <c r="B1486" s="7" t="s">
        <v>1445</v>
      </c>
      <c r="C1486" s="7" t="s">
        <v>215</v>
      </c>
      <c r="D1486" s="7"/>
      <c r="E1486" s="7"/>
    </row>
    <row r="1487" spans="1:5" ht="15">
      <c r="A1487" s="8">
        <v>200680131</v>
      </c>
      <c r="B1487" s="7" t="s">
        <v>1446</v>
      </c>
      <c r="C1487" s="7" t="s">
        <v>229</v>
      </c>
      <c r="D1487" s="7"/>
      <c r="E1487" s="7"/>
    </row>
    <row r="1488" spans="1:5" ht="15">
      <c r="A1488" s="8">
        <v>200630433</v>
      </c>
      <c r="B1488" s="7" t="s">
        <v>1447</v>
      </c>
      <c r="C1488" s="7" t="s">
        <v>229</v>
      </c>
      <c r="D1488" s="7"/>
      <c r="E1488" s="7"/>
    </row>
    <row r="1489" spans="1:5" ht="15">
      <c r="A1489" s="8">
        <v>200686542</v>
      </c>
      <c r="B1489" s="7" t="s">
        <v>1448</v>
      </c>
      <c r="C1489" s="7" t="s">
        <v>215</v>
      </c>
      <c r="D1489" s="7"/>
      <c r="E1489" s="7"/>
    </row>
    <row r="1490" spans="1:5" ht="15">
      <c r="A1490" s="8">
        <v>200687110</v>
      </c>
      <c r="B1490" s="7" t="s">
        <v>1449</v>
      </c>
      <c r="C1490" s="7" t="s">
        <v>229</v>
      </c>
      <c r="D1490" s="7"/>
      <c r="E1490" s="7"/>
    </row>
    <row r="1491" spans="1:5" ht="15">
      <c r="A1491" s="8">
        <v>200692342</v>
      </c>
      <c r="B1491" s="7" t="s">
        <v>1450</v>
      </c>
      <c r="C1491" s="7" t="s">
        <v>229</v>
      </c>
      <c r="D1491" s="7"/>
      <c r="E1491" s="7"/>
    </row>
    <row r="1492" spans="1:5" ht="15">
      <c r="A1492" s="8">
        <v>200693708</v>
      </c>
      <c r="B1492" s="7" t="s">
        <v>1451</v>
      </c>
      <c r="C1492" s="7" t="s">
        <v>229</v>
      </c>
      <c r="D1492" s="7"/>
      <c r="E1492" s="7"/>
    </row>
    <row r="1493" spans="1:5" ht="15">
      <c r="A1493" s="8">
        <v>200538212</v>
      </c>
      <c r="B1493" s="7" t="s">
        <v>1452</v>
      </c>
      <c r="C1493" s="7" t="s">
        <v>229</v>
      </c>
      <c r="D1493" s="7"/>
      <c r="E1493" s="7"/>
    </row>
    <row r="1494" spans="1:5" ht="15">
      <c r="A1494" s="8">
        <v>200697390</v>
      </c>
      <c r="B1494" s="7" t="s">
        <v>1453</v>
      </c>
      <c r="C1494" s="7" t="s">
        <v>229</v>
      </c>
      <c r="D1494" s="7"/>
      <c r="E1494" s="7"/>
    </row>
    <row r="1495" spans="1:5" ht="15">
      <c r="A1495" s="8">
        <v>200697937</v>
      </c>
      <c r="B1495" s="7" t="s">
        <v>1454</v>
      </c>
      <c r="C1495" s="7" t="s">
        <v>229</v>
      </c>
      <c r="D1495" s="7"/>
      <c r="E1495" s="7"/>
    </row>
    <row r="1496" spans="1:5" ht="15">
      <c r="A1496" s="8">
        <v>200710231</v>
      </c>
      <c r="B1496" s="7" t="s">
        <v>1455</v>
      </c>
      <c r="C1496" s="7" t="s">
        <v>229</v>
      </c>
      <c r="D1496" s="7"/>
      <c r="E1496" s="7"/>
    </row>
    <row r="1497" spans="1:5" ht="15">
      <c r="A1497" s="8">
        <v>200712836</v>
      </c>
      <c r="B1497" s="7" t="s">
        <v>1456</v>
      </c>
      <c r="C1497" s="7" t="s">
        <v>229</v>
      </c>
      <c r="D1497" s="7"/>
      <c r="E1497" s="7"/>
    </row>
    <row r="1498" spans="1:5" ht="15">
      <c r="A1498" s="8">
        <v>200713260</v>
      </c>
      <c r="B1498" s="7" t="s">
        <v>1457</v>
      </c>
      <c r="C1498" s="7" t="s">
        <v>229</v>
      </c>
      <c r="D1498" s="7"/>
      <c r="E1498" s="7"/>
    </row>
    <row r="1499" spans="1:5" ht="15">
      <c r="A1499" s="8">
        <v>200716121</v>
      </c>
      <c r="B1499" s="7" t="s">
        <v>1458</v>
      </c>
      <c r="C1499" s="7" t="s">
        <v>229</v>
      </c>
      <c r="D1499" s="7"/>
      <c r="E1499" s="7"/>
    </row>
    <row r="1500" spans="1:5" ht="15">
      <c r="A1500" s="8">
        <v>200719621</v>
      </c>
      <c r="B1500" s="7" t="s">
        <v>1459</v>
      </c>
      <c r="C1500" s="7" t="s">
        <v>215</v>
      </c>
      <c r="D1500" s="7"/>
      <c r="E1500" s="7"/>
    </row>
    <row r="1501" spans="1:5" ht="15">
      <c r="A1501" s="8">
        <v>200722638</v>
      </c>
      <c r="B1501" s="7" t="s">
        <v>1460</v>
      </c>
      <c r="C1501" s="7" t="s">
        <v>229</v>
      </c>
      <c r="D1501" s="7"/>
      <c r="E1501" s="7"/>
    </row>
    <row r="1502" spans="1:5" ht="15">
      <c r="A1502" s="8">
        <v>200724581</v>
      </c>
      <c r="B1502" s="7" t="s">
        <v>1461</v>
      </c>
      <c r="C1502" s="7" t="s">
        <v>229</v>
      </c>
      <c r="D1502" s="7"/>
      <c r="E1502" s="7"/>
    </row>
    <row r="1503" spans="1:5" ht="15">
      <c r="A1503" s="8">
        <v>200726046</v>
      </c>
      <c r="B1503" s="7" t="s">
        <v>1462</v>
      </c>
      <c r="C1503" s="7" t="s">
        <v>229</v>
      </c>
      <c r="D1503" s="7"/>
      <c r="E1503" s="7"/>
    </row>
    <row r="1504" spans="1:5" ht="15">
      <c r="A1504" s="8">
        <v>200727458</v>
      </c>
      <c r="B1504" s="7" t="s">
        <v>1464</v>
      </c>
      <c r="C1504" s="7" t="s">
        <v>215</v>
      </c>
      <c r="D1504" s="7"/>
      <c r="E1504" s="7"/>
    </row>
    <row r="1505" spans="1:5" ht="15">
      <c r="A1505" s="8">
        <v>200727341</v>
      </c>
      <c r="B1505" s="7" t="s">
        <v>1465</v>
      </c>
      <c r="C1505" s="7" t="s">
        <v>229</v>
      </c>
      <c r="D1505" s="7"/>
      <c r="E1505" s="7"/>
    </row>
    <row r="1506" spans="1:5" ht="15">
      <c r="A1506" s="8">
        <v>200727827</v>
      </c>
      <c r="B1506" s="7" t="s">
        <v>1466</v>
      </c>
      <c r="C1506" s="7" t="s">
        <v>229</v>
      </c>
      <c r="D1506" s="7"/>
      <c r="E1506" s="7"/>
    </row>
    <row r="1507" spans="1:5" ht="15">
      <c r="A1507" s="8">
        <v>200728097</v>
      </c>
      <c r="B1507" s="7" t="s">
        <v>1467</v>
      </c>
      <c r="C1507" s="7" t="s">
        <v>229</v>
      </c>
      <c r="D1507" s="7"/>
      <c r="E1507" s="7"/>
    </row>
    <row r="1508" spans="1:5" ht="15">
      <c r="A1508" s="8">
        <v>200728994</v>
      </c>
      <c r="B1508" s="7" t="s">
        <v>1468</v>
      </c>
      <c r="C1508" s="7" t="s">
        <v>229</v>
      </c>
      <c r="D1508" s="7"/>
      <c r="E1508" s="7"/>
    </row>
    <row r="1509" spans="1:5" ht="15">
      <c r="A1509" s="8">
        <v>200729225</v>
      </c>
      <c r="B1509" s="7" t="s">
        <v>1469</v>
      </c>
      <c r="C1509" s="7" t="s">
        <v>229</v>
      </c>
      <c r="D1509" s="7"/>
      <c r="E1509" s="7"/>
    </row>
    <row r="1510" spans="1:5" ht="15">
      <c r="A1510" s="8">
        <v>200728236</v>
      </c>
      <c r="B1510" s="7" t="s">
        <v>1470</v>
      </c>
      <c r="C1510" s="7" t="s">
        <v>215</v>
      </c>
      <c r="D1510" s="7"/>
      <c r="E1510" s="7"/>
    </row>
    <row r="1511" spans="1:5" ht="15">
      <c r="A1511" s="8">
        <v>200729562</v>
      </c>
      <c r="B1511" s="7" t="s">
        <v>1471</v>
      </c>
      <c r="C1511" s="7" t="s">
        <v>229</v>
      </c>
      <c r="D1511" s="7"/>
      <c r="E1511" s="7"/>
    </row>
    <row r="1512" spans="1:5" ht="15">
      <c r="A1512" s="8">
        <v>200731254</v>
      </c>
      <c r="B1512" s="7" t="s">
        <v>1472</v>
      </c>
      <c r="C1512" s="7" t="s">
        <v>229</v>
      </c>
      <c r="D1512" s="7"/>
      <c r="E1512" s="7"/>
    </row>
    <row r="1513" spans="1:5" ht="15">
      <c r="A1513" s="8">
        <v>200731046</v>
      </c>
      <c r="B1513" s="7" t="s">
        <v>1473</v>
      </c>
      <c r="C1513" s="7" t="s">
        <v>2985</v>
      </c>
      <c r="D1513" s="7"/>
      <c r="E1513" s="7"/>
    </row>
    <row r="1514" spans="1:5" ht="15">
      <c r="A1514" s="8">
        <v>200734939</v>
      </c>
      <c r="B1514" s="7" t="s">
        <v>1474</v>
      </c>
      <c r="C1514" s="7" t="s">
        <v>229</v>
      </c>
      <c r="D1514" s="7"/>
      <c r="E1514" s="7"/>
    </row>
    <row r="1515" spans="1:5" ht="15">
      <c r="A1515" s="8">
        <v>200737140</v>
      </c>
      <c r="B1515" s="7" t="s">
        <v>1475</v>
      </c>
      <c r="C1515" s="7" t="s">
        <v>229</v>
      </c>
      <c r="D1515" s="7"/>
      <c r="E1515" s="7"/>
    </row>
    <row r="1516" spans="1:5" ht="15">
      <c r="A1516" s="8">
        <v>200737893</v>
      </c>
      <c r="B1516" s="7" t="s">
        <v>1476</v>
      </c>
      <c r="C1516" s="7" t="s">
        <v>229</v>
      </c>
      <c r="D1516" s="7"/>
      <c r="E1516" s="7"/>
    </row>
    <row r="1517" spans="1:5" ht="15">
      <c r="A1517" s="8">
        <v>200748341</v>
      </c>
      <c r="B1517" s="7" t="s">
        <v>1477</v>
      </c>
      <c r="C1517" s="7" t="s">
        <v>229</v>
      </c>
      <c r="D1517" s="7"/>
      <c r="E1517" s="7"/>
    </row>
    <row r="1518" spans="1:5" ht="15">
      <c r="A1518" s="8">
        <v>200748951</v>
      </c>
      <c r="B1518" s="7" t="s">
        <v>1478</v>
      </c>
      <c r="C1518" s="7" t="s">
        <v>229</v>
      </c>
      <c r="D1518" s="7"/>
      <c r="E1518" s="7"/>
    </row>
    <row r="1519" spans="1:5" ht="15">
      <c r="A1519" s="8">
        <v>200749449</v>
      </c>
      <c r="B1519" s="7" t="s">
        <v>1479</v>
      </c>
      <c r="C1519" s="7" t="s">
        <v>229</v>
      </c>
      <c r="D1519" s="7"/>
      <c r="E1519" s="7"/>
    </row>
    <row r="1520" spans="1:5" ht="15">
      <c r="A1520" s="8">
        <v>200571057</v>
      </c>
      <c r="B1520" s="7" t="s">
        <v>1480</v>
      </c>
      <c r="C1520" s="7" t="s">
        <v>229</v>
      </c>
      <c r="D1520" s="7"/>
      <c r="E1520" s="7"/>
    </row>
    <row r="1521" spans="1:5" ht="15">
      <c r="A1521" s="8">
        <v>200752638</v>
      </c>
      <c r="B1521" s="7" t="s">
        <v>1481</v>
      </c>
      <c r="C1521" s="7" t="s">
        <v>229</v>
      </c>
      <c r="D1521" s="7"/>
      <c r="E1521" s="7"/>
    </row>
    <row r="1522" spans="1:5" ht="15">
      <c r="A1522" s="8">
        <v>200758642</v>
      </c>
      <c r="B1522" s="7" t="s">
        <v>1482</v>
      </c>
      <c r="C1522" s="7" t="s">
        <v>229</v>
      </c>
      <c r="D1522" s="7"/>
      <c r="E1522" s="7"/>
    </row>
    <row r="1523" spans="1:5" ht="15">
      <c r="A1523" s="8">
        <v>200761130</v>
      </c>
      <c r="B1523" s="7" t="s">
        <v>1483</v>
      </c>
      <c r="C1523" s="7" t="s">
        <v>229</v>
      </c>
      <c r="D1523" s="7"/>
      <c r="E1523" s="7"/>
    </row>
    <row r="1524" spans="1:5" ht="15">
      <c r="A1524" s="8">
        <v>200761984</v>
      </c>
      <c r="B1524" s="7" t="s">
        <v>1484</v>
      </c>
      <c r="C1524" s="7" t="s">
        <v>215</v>
      </c>
      <c r="D1524" s="7"/>
      <c r="E1524" s="7"/>
    </row>
    <row r="1525" spans="1:5" ht="15">
      <c r="A1525" s="8">
        <v>200766513</v>
      </c>
      <c r="B1525" s="7" t="s">
        <v>1485</v>
      </c>
      <c r="C1525" s="7" t="s">
        <v>229</v>
      </c>
      <c r="D1525" s="7"/>
      <c r="E1525" s="7"/>
    </row>
    <row r="1526" spans="1:5" ht="15">
      <c r="A1526" s="8">
        <v>200768765</v>
      </c>
      <c r="B1526" s="7" t="s">
        <v>1486</v>
      </c>
      <c r="C1526" s="7" t="s">
        <v>229</v>
      </c>
      <c r="D1526" s="7"/>
      <c r="E1526" s="7"/>
    </row>
    <row r="1527" spans="1:5" ht="15">
      <c r="A1527" s="8">
        <v>200769801</v>
      </c>
      <c r="B1527" s="7" t="s">
        <v>97</v>
      </c>
      <c r="C1527" s="7" t="s">
        <v>229</v>
      </c>
      <c r="D1527" s="7"/>
      <c r="E1527" s="7"/>
    </row>
    <row r="1528" spans="1:5" ht="15">
      <c r="A1528" s="8">
        <v>200771910</v>
      </c>
      <c r="B1528" s="7" t="s">
        <v>1487</v>
      </c>
      <c r="C1528" s="7" t="s">
        <v>229</v>
      </c>
      <c r="D1528" s="7"/>
      <c r="E1528" s="7"/>
    </row>
    <row r="1529" spans="1:5" ht="15">
      <c r="A1529" s="8">
        <v>200774718</v>
      </c>
      <c r="B1529" s="7" t="s">
        <v>1488</v>
      </c>
      <c r="C1529" s="7" t="s">
        <v>229</v>
      </c>
      <c r="D1529" s="7"/>
      <c r="E1529" s="7"/>
    </row>
    <row r="1530" spans="1:5" ht="15">
      <c r="A1530" s="8">
        <v>200777432</v>
      </c>
      <c r="B1530" s="7" t="s">
        <v>1489</v>
      </c>
      <c r="C1530" s="7" t="s">
        <v>229</v>
      </c>
      <c r="D1530" s="7"/>
      <c r="E1530" s="7"/>
    </row>
    <row r="1531" spans="1:5" ht="15">
      <c r="A1531" s="8">
        <v>200778181</v>
      </c>
      <c r="B1531" s="7" t="s">
        <v>1490</v>
      </c>
      <c r="C1531" s="7" t="s">
        <v>229</v>
      </c>
      <c r="D1531" s="7"/>
      <c r="E1531" s="7"/>
    </row>
    <row r="1532" spans="1:5" ht="15">
      <c r="A1532" s="8">
        <v>200779372</v>
      </c>
      <c r="B1532" s="7" t="s">
        <v>1491</v>
      </c>
      <c r="C1532" s="7" t="s">
        <v>229</v>
      </c>
      <c r="D1532" s="7"/>
      <c r="E1532" s="7"/>
    </row>
    <row r="1533" spans="1:5" ht="15">
      <c r="A1533" s="8">
        <v>200780765</v>
      </c>
      <c r="B1533" s="7" t="s">
        <v>1492</v>
      </c>
      <c r="C1533" s="7" t="s">
        <v>229</v>
      </c>
      <c r="D1533" s="7"/>
      <c r="E1533" s="7"/>
    </row>
    <row r="1534" spans="1:5" ht="15">
      <c r="A1534" s="8">
        <v>200784190</v>
      </c>
      <c r="B1534" s="7" t="s">
        <v>1493</v>
      </c>
      <c r="C1534" s="7" t="s">
        <v>229</v>
      </c>
      <c r="D1534" s="7"/>
      <c r="E1534" s="7"/>
    </row>
    <row r="1535" spans="1:5" ht="15">
      <c r="A1535" s="8">
        <v>200789605</v>
      </c>
      <c r="B1535" s="7" t="s">
        <v>1494</v>
      </c>
      <c r="C1535" s="7" t="s">
        <v>229</v>
      </c>
      <c r="D1535" s="7"/>
      <c r="E1535" s="7"/>
    </row>
    <row r="1536" spans="1:5" ht="15">
      <c r="A1536" s="8">
        <v>200791377</v>
      </c>
      <c r="B1536" s="7" t="s">
        <v>1495</v>
      </c>
      <c r="C1536" s="7" t="s">
        <v>229</v>
      </c>
      <c r="D1536" s="7"/>
      <c r="E1536" s="7"/>
    </row>
    <row r="1537" spans="1:5" ht="15">
      <c r="A1537" s="8">
        <v>200790891</v>
      </c>
      <c r="B1537" s="7" t="s">
        <v>1496</v>
      </c>
      <c r="C1537" s="7" t="s">
        <v>229</v>
      </c>
      <c r="D1537" s="7"/>
      <c r="E1537" s="7"/>
    </row>
    <row r="1538" spans="1:5" ht="15">
      <c r="A1538" s="8">
        <v>200798246</v>
      </c>
      <c r="B1538" s="7" t="s">
        <v>1497</v>
      </c>
      <c r="C1538" s="7" t="s">
        <v>229</v>
      </c>
      <c r="D1538" s="7"/>
      <c r="E1538" s="7"/>
    </row>
    <row r="1539" spans="1:5" ht="15">
      <c r="A1539" s="8">
        <v>200811804</v>
      </c>
      <c r="B1539" s="7" t="s">
        <v>1498</v>
      </c>
      <c r="C1539" s="7" t="s">
        <v>229</v>
      </c>
      <c r="D1539" s="7"/>
      <c r="E1539" s="7"/>
    </row>
    <row r="1540" spans="1:5" ht="15">
      <c r="A1540" s="8">
        <v>200812506</v>
      </c>
      <c r="B1540" s="7" t="s">
        <v>1499</v>
      </c>
      <c r="C1540" s="7" t="s">
        <v>229</v>
      </c>
      <c r="D1540" s="7"/>
      <c r="E1540" s="7"/>
    </row>
    <row r="1541" spans="1:5" ht="15">
      <c r="A1541" s="8">
        <v>200813057</v>
      </c>
      <c r="B1541" s="7" t="s">
        <v>1500</v>
      </c>
      <c r="C1541" s="7" t="s">
        <v>229</v>
      </c>
      <c r="D1541" s="7"/>
      <c r="E1541" s="7"/>
    </row>
    <row r="1542" spans="1:5" ht="15">
      <c r="A1542" s="8">
        <v>200813708</v>
      </c>
      <c r="B1542" s="7" t="s">
        <v>1501</v>
      </c>
      <c r="C1542" s="7" t="s">
        <v>229</v>
      </c>
      <c r="D1542" s="7"/>
      <c r="E1542" s="7"/>
    </row>
    <row r="1543" spans="1:5" ht="15">
      <c r="A1543" s="8">
        <v>200813777</v>
      </c>
      <c r="B1543" s="7" t="s">
        <v>1502</v>
      </c>
      <c r="C1543" s="7" t="s">
        <v>215</v>
      </c>
      <c r="D1543" s="7"/>
      <c r="E1543" s="7"/>
    </row>
    <row r="1544" spans="1:5" ht="15">
      <c r="A1544" s="8">
        <v>200814723</v>
      </c>
      <c r="B1544" s="7" t="s">
        <v>1503</v>
      </c>
      <c r="C1544" s="7" t="s">
        <v>639</v>
      </c>
      <c r="D1544" s="7"/>
      <c r="E1544" s="7"/>
    </row>
    <row r="1545" spans="1:5" ht="15">
      <c r="A1545" s="8">
        <v>200816921</v>
      </c>
      <c r="B1545" s="7" t="s">
        <v>1504</v>
      </c>
      <c r="C1545" s="7" t="s">
        <v>229</v>
      </c>
      <c r="D1545" s="7"/>
      <c r="E1545" s="7"/>
    </row>
    <row r="1546" spans="1:5" ht="15">
      <c r="A1546" s="8">
        <v>200817737</v>
      </c>
      <c r="B1546" s="7" t="s">
        <v>99</v>
      </c>
      <c r="C1546" s="7" t="s">
        <v>229</v>
      </c>
      <c r="D1546" s="7"/>
      <c r="E1546" s="7"/>
    </row>
    <row r="1547" spans="1:5" ht="15">
      <c r="A1547" s="8">
        <v>200819541</v>
      </c>
      <c r="B1547" s="7" t="s">
        <v>1505</v>
      </c>
      <c r="C1547" s="7" t="s">
        <v>229</v>
      </c>
      <c r="D1547" s="7"/>
      <c r="E1547" s="7"/>
    </row>
    <row r="1548" spans="1:5" ht="15">
      <c r="A1548" s="8">
        <v>200822344</v>
      </c>
      <c r="B1548" s="7" t="s">
        <v>1506</v>
      </c>
      <c r="C1548" s="7" t="s">
        <v>229</v>
      </c>
      <c r="D1548" s="7"/>
      <c r="E1548" s="7"/>
    </row>
    <row r="1549" spans="1:5" ht="15">
      <c r="A1549" s="8">
        <v>200803988</v>
      </c>
      <c r="B1549" s="7" t="s">
        <v>1507</v>
      </c>
      <c r="C1549" s="7" t="s">
        <v>229</v>
      </c>
      <c r="D1549" s="7"/>
      <c r="E1549" s="7"/>
    </row>
    <row r="1550" spans="1:5" ht="15">
      <c r="A1550" s="8">
        <v>200826794</v>
      </c>
      <c r="B1550" s="7" t="s">
        <v>1508</v>
      </c>
      <c r="C1550" s="7" t="s">
        <v>229</v>
      </c>
      <c r="D1550" s="7"/>
      <c r="E1550" s="7"/>
    </row>
    <row r="1551" spans="1:5" ht="15">
      <c r="A1551" s="8">
        <v>200829057</v>
      </c>
      <c r="B1551" s="7" t="s">
        <v>1509</v>
      </c>
      <c r="C1551" s="7" t="s">
        <v>229</v>
      </c>
      <c r="D1551" s="7"/>
      <c r="E1551" s="7"/>
    </row>
    <row r="1552" spans="1:5" ht="15">
      <c r="A1552" s="8">
        <v>200831386</v>
      </c>
      <c r="B1552" s="7" t="s">
        <v>1510</v>
      </c>
      <c r="C1552" s="7" t="s">
        <v>229</v>
      </c>
      <c r="D1552" s="7"/>
      <c r="E1552" s="7"/>
    </row>
    <row r="1553" spans="1:5" ht="15">
      <c r="A1553" s="8">
        <v>200831624</v>
      </c>
      <c r="B1553" s="7" t="s">
        <v>1511</v>
      </c>
      <c r="C1553" s="7" t="s">
        <v>229</v>
      </c>
      <c r="D1553" s="7"/>
      <c r="E1553" s="7"/>
    </row>
    <row r="1554" spans="1:5" ht="15">
      <c r="A1554" s="8">
        <v>200833951</v>
      </c>
      <c r="B1554" s="7" t="s">
        <v>1512</v>
      </c>
      <c r="C1554" s="7" t="s">
        <v>229</v>
      </c>
      <c r="D1554" s="7"/>
      <c r="E1554" s="7"/>
    </row>
    <row r="1555" spans="1:5" ht="15">
      <c r="A1555" s="8">
        <v>200833942</v>
      </c>
      <c r="B1555" s="7" t="s">
        <v>1513</v>
      </c>
      <c r="C1555" s="7" t="s">
        <v>229</v>
      </c>
      <c r="D1555" s="7"/>
      <c r="E1555" s="7"/>
    </row>
    <row r="1556" spans="1:5" ht="15">
      <c r="A1556" s="8">
        <v>200834329</v>
      </c>
      <c r="B1556" s="7" t="s">
        <v>1514</v>
      </c>
      <c r="C1556" s="7" t="s">
        <v>229</v>
      </c>
      <c r="D1556" s="7"/>
      <c r="E1556" s="7"/>
    </row>
    <row r="1557" spans="1:5" ht="15">
      <c r="A1557" s="8">
        <v>200836198</v>
      </c>
      <c r="B1557" s="7" t="s">
        <v>1515</v>
      </c>
      <c r="C1557" s="7" t="s">
        <v>229</v>
      </c>
      <c r="D1557" s="7"/>
      <c r="E1557" s="7"/>
    </row>
    <row r="1558" spans="1:5" ht="15">
      <c r="A1558" s="8">
        <v>200837766</v>
      </c>
      <c r="B1558" s="7" t="s">
        <v>1516</v>
      </c>
      <c r="C1558" s="7" t="s">
        <v>229</v>
      </c>
      <c r="D1558" s="7"/>
      <c r="E1558" s="7"/>
    </row>
    <row r="1559" spans="1:5" ht="15">
      <c r="A1559" s="8">
        <v>200838270</v>
      </c>
      <c r="B1559" s="7" t="s">
        <v>1517</v>
      </c>
      <c r="C1559" s="7" t="s">
        <v>229</v>
      </c>
      <c r="D1559" s="7"/>
      <c r="E1559" s="7"/>
    </row>
    <row r="1560" spans="1:5" ht="15">
      <c r="A1560" s="8">
        <v>200553423</v>
      </c>
      <c r="B1560" s="7" t="s">
        <v>1519</v>
      </c>
      <c r="C1560" s="7" t="s">
        <v>215</v>
      </c>
      <c r="D1560" s="7"/>
      <c r="E1560" s="7"/>
    </row>
    <row r="1561" spans="1:5" ht="15">
      <c r="A1561" s="8">
        <v>200841020</v>
      </c>
      <c r="B1561" s="7" t="s">
        <v>1520</v>
      </c>
      <c r="C1561" s="7" t="s">
        <v>229</v>
      </c>
      <c r="D1561" s="7"/>
      <c r="E1561" s="7"/>
    </row>
    <row r="1562" spans="1:5" ht="15">
      <c r="A1562" s="8">
        <v>200843773</v>
      </c>
      <c r="B1562" s="7" t="s">
        <v>1521</v>
      </c>
      <c r="C1562" s="7" t="s">
        <v>229</v>
      </c>
      <c r="D1562" s="7"/>
      <c r="E1562" s="7"/>
    </row>
    <row r="1563" spans="1:5" ht="15">
      <c r="A1563" s="8">
        <v>200844533</v>
      </c>
      <c r="B1563" s="7" t="s">
        <v>1522</v>
      </c>
      <c r="C1563" s="7" t="s">
        <v>229</v>
      </c>
      <c r="D1563" s="7"/>
      <c r="E1563" s="7"/>
    </row>
    <row r="1564" spans="1:5" ht="15">
      <c r="A1564" s="8">
        <v>200847613</v>
      </c>
      <c r="B1564" s="7" t="s">
        <v>1523</v>
      </c>
      <c r="C1564" s="7" t="s">
        <v>229</v>
      </c>
      <c r="D1564" s="7"/>
      <c r="E1564" s="7"/>
    </row>
    <row r="1565" spans="1:5" ht="15">
      <c r="A1565" s="8">
        <v>200845591</v>
      </c>
      <c r="B1565" s="7" t="s">
        <v>1524</v>
      </c>
      <c r="C1565" s="7" t="s">
        <v>229</v>
      </c>
      <c r="D1565" s="7"/>
      <c r="E1565" s="7"/>
    </row>
    <row r="1566" spans="1:5" ht="15">
      <c r="A1566" s="8">
        <v>200820891</v>
      </c>
      <c r="B1566" s="7" t="s">
        <v>1525</v>
      </c>
      <c r="C1566" s="7" t="s">
        <v>229</v>
      </c>
      <c r="D1566" s="7"/>
      <c r="E1566" s="7"/>
    </row>
    <row r="1567" spans="1:5" ht="15">
      <c r="A1567" s="8">
        <v>200855057</v>
      </c>
      <c r="B1567" s="7" t="s">
        <v>1526</v>
      </c>
      <c r="C1567" s="7" t="s">
        <v>229</v>
      </c>
      <c r="D1567" s="7"/>
      <c r="E1567" s="7"/>
    </row>
    <row r="1568" spans="1:5" ht="15">
      <c r="A1568" s="8">
        <v>200855280</v>
      </c>
      <c r="B1568" s="7" t="s">
        <v>100</v>
      </c>
      <c r="C1568" s="7" t="s">
        <v>229</v>
      </c>
      <c r="D1568" s="7"/>
      <c r="E1568" s="7"/>
    </row>
    <row r="1569" spans="1:5" ht="15">
      <c r="A1569" s="8">
        <v>200860730</v>
      </c>
      <c r="B1569" s="7" t="s">
        <v>1527</v>
      </c>
      <c r="C1569" s="7" t="s">
        <v>229</v>
      </c>
      <c r="D1569" s="7"/>
      <c r="E1569" s="7"/>
    </row>
    <row r="1570" spans="1:5" ht="15">
      <c r="A1570" s="8">
        <v>200526121</v>
      </c>
      <c r="B1570" s="7" t="s">
        <v>1528</v>
      </c>
      <c r="C1570" s="7" t="s">
        <v>229</v>
      </c>
      <c r="D1570" s="7"/>
      <c r="E1570" s="7"/>
    </row>
    <row r="1571" spans="1:5" ht="15">
      <c r="A1571" s="8">
        <v>200868299</v>
      </c>
      <c r="B1571" s="7" t="s">
        <v>1529</v>
      </c>
      <c r="C1571" s="7" t="s">
        <v>229</v>
      </c>
      <c r="D1571" s="7"/>
      <c r="E1571" s="7"/>
    </row>
    <row r="1572" spans="1:5" ht="15">
      <c r="A1572" s="8">
        <v>200868303</v>
      </c>
      <c r="B1572" s="7" t="s">
        <v>1530</v>
      </c>
      <c r="C1572" s="7" t="s">
        <v>229</v>
      </c>
      <c r="D1572" s="7"/>
      <c r="E1572" s="7"/>
    </row>
    <row r="1573" spans="1:5" ht="15">
      <c r="A1573" s="8">
        <v>200876428</v>
      </c>
      <c r="B1573" s="7" t="s">
        <v>1531</v>
      </c>
      <c r="C1573" s="7" t="s">
        <v>229</v>
      </c>
      <c r="D1573" s="7"/>
      <c r="E1573" s="7"/>
    </row>
    <row r="1574" spans="1:5" ht="15">
      <c r="A1574" s="8">
        <v>200883078</v>
      </c>
      <c r="B1574" s="7" t="s">
        <v>1532</v>
      </c>
      <c r="C1574" s="7" t="s">
        <v>229</v>
      </c>
      <c r="D1574" s="7"/>
      <c r="E1574" s="7"/>
    </row>
    <row r="1575" spans="1:5" ht="15">
      <c r="A1575" s="8">
        <v>200886730</v>
      </c>
      <c r="B1575" s="7" t="s">
        <v>102</v>
      </c>
      <c r="C1575" s="7" t="s">
        <v>229</v>
      </c>
      <c r="D1575" s="7"/>
      <c r="E1575" s="7"/>
    </row>
    <row r="1576" spans="1:5" ht="15">
      <c r="A1576" s="8">
        <v>200887937</v>
      </c>
      <c r="B1576" s="7" t="s">
        <v>1533</v>
      </c>
      <c r="C1576" s="7" t="s">
        <v>229</v>
      </c>
      <c r="D1576" s="7"/>
      <c r="E1576" s="7"/>
    </row>
    <row r="1577" spans="1:5" ht="15">
      <c r="A1577" s="8">
        <v>200896529</v>
      </c>
      <c r="B1577" s="7" t="s">
        <v>1534</v>
      </c>
      <c r="C1577" s="7" t="s">
        <v>215</v>
      </c>
      <c r="D1577" s="7"/>
      <c r="E1577" s="7"/>
    </row>
    <row r="1578" spans="1:5" ht="15">
      <c r="A1578" s="8">
        <v>200897695</v>
      </c>
      <c r="B1578" s="7" t="s">
        <v>1535</v>
      </c>
      <c r="C1578" s="7" t="s">
        <v>229</v>
      </c>
      <c r="D1578" s="7"/>
      <c r="E1578" s="7"/>
    </row>
    <row r="1579" spans="1:5" ht="15">
      <c r="A1579" s="8">
        <v>200874928</v>
      </c>
      <c r="B1579" s="7" t="s">
        <v>1536</v>
      </c>
      <c r="C1579" s="7" t="s">
        <v>229</v>
      </c>
      <c r="D1579" s="7"/>
      <c r="E1579" s="7"/>
    </row>
    <row r="1580" spans="1:5" ht="15">
      <c r="A1580" s="8">
        <v>200899425</v>
      </c>
      <c r="B1580" s="7" t="s">
        <v>1537</v>
      </c>
      <c r="C1580" s="7" t="s">
        <v>229</v>
      </c>
      <c r="D1580" s="7"/>
      <c r="E1580" s="7"/>
    </row>
    <row r="1581" spans="1:5" ht="15">
      <c r="A1581" s="8">
        <v>200900319</v>
      </c>
      <c r="B1581" s="7" t="s">
        <v>1538</v>
      </c>
      <c r="C1581" s="7" t="s">
        <v>229</v>
      </c>
      <c r="D1581" s="7"/>
      <c r="E1581" s="7"/>
    </row>
    <row r="1582" spans="1:5" ht="15">
      <c r="A1582" s="8">
        <v>200901567</v>
      </c>
      <c r="B1582" s="7" t="s">
        <v>1539</v>
      </c>
      <c r="C1582" s="7" t="s">
        <v>639</v>
      </c>
      <c r="D1582" s="7"/>
      <c r="E1582" s="7"/>
    </row>
    <row r="1583" spans="1:5" ht="15">
      <c r="A1583" s="8">
        <v>200903779</v>
      </c>
      <c r="B1583" s="7" t="s">
        <v>1541</v>
      </c>
      <c r="C1583" s="7" t="s">
        <v>229</v>
      </c>
      <c r="D1583" s="7"/>
      <c r="E1583" s="7"/>
    </row>
    <row r="1584" spans="1:5" ht="15">
      <c r="A1584" s="8">
        <v>200900937</v>
      </c>
      <c r="B1584" s="7" t="s">
        <v>1542</v>
      </c>
      <c r="C1584" s="7" t="s">
        <v>215</v>
      </c>
      <c r="D1584" s="7"/>
      <c r="E1584" s="7"/>
    </row>
    <row r="1585" spans="1:5" ht="15">
      <c r="A1585" s="8">
        <v>200905027</v>
      </c>
      <c r="B1585" s="7" t="s">
        <v>1543</v>
      </c>
      <c r="C1585" s="7" t="s">
        <v>215</v>
      </c>
      <c r="D1585" s="7"/>
      <c r="E1585" s="7"/>
    </row>
    <row r="1586" spans="1:5" ht="15">
      <c r="A1586" s="8">
        <v>200908449</v>
      </c>
      <c r="B1586" s="7" t="s">
        <v>1544</v>
      </c>
      <c r="C1586" s="7" t="s">
        <v>229</v>
      </c>
      <c r="D1586" s="7"/>
      <c r="E1586" s="7"/>
    </row>
    <row r="1587" spans="1:5" ht="15">
      <c r="A1587" s="8">
        <v>200907820</v>
      </c>
      <c r="B1587" s="7" t="s">
        <v>104</v>
      </c>
      <c r="C1587" s="7" t="s">
        <v>229</v>
      </c>
      <c r="D1587" s="7"/>
      <c r="E1587" s="7"/>
    </row>
    <row r="1588" spans="1:5" ht="15">
      <c r="A1588" s="8">
        <v>200908697</v>
      </c>
      <c r="B1588" s="7" t="s">
        <v>106</v>
      </c>
      <c r="C1588" s="7" t="s">
        <v>229</v>
      </c>
      <c r="D1588" s="7"/>
      <c r="E1588" s="7"/>
    </row>
    <row r="1589" spans="1:5" ht="15">
      <c r="A1589" s="8">
        <v>200909711</v>
      </c>
      <c r="B1589" s="7" t="s">
        <v>1545</v>
      </c>
      <c r="C1589" s="7" t="s">
        <v>229</v>
      </c>
      <c r="D1589" s="7"/>
      <c r="E1589" s="7"/>
    </row>
    <row r="1590" spans="1:5" ht="15">
      <c r="A1590" s="8">
        <v>200909822</v>
      </c>
      <c r="B1590" s="7" t="s">
        <v>1546</v>
      </c>
      <c r="C1590" s="7" t="s">
        <v>229</v>
      </c>
      <c r="D1590" s="7"/>
      <c r="E1590" s="7"/>
    </row>
    <row r="1591" spans="1:5" ht="15">
      <c r="A1591" s="8">
        <v>200910469</v>
      </c>
      <c r="B1591" s="7" t="s">
        <v>1547</v>
      </c>
      <c r="C1591" s="7" t="s">
        <v>229</v>
      </c>
      <c r="D1591" s="7"/>
      <c r="E1591" s="7"/>
    </row>
    <row r="1592" spans="1:5" ht="15">
      <c r="A1592" s="8">
        <v>200910254</v>
      </c>
      <c r="B1592" s="7" t="s">
        <v>1548</v>
      </c>
      <c r="C1592" s="7" t="s">
        <v>229</v>
      </c>
      <c r="D1592" s="7"/>
      <c r="E1592" s="7"/>
    </row>
    <row r="1593" spans="1:5" ht="15">
      <c r="A1593" s="8">
        <v>200910851</v>
      </c>
      <c r="B1593" s="7" t="s">
        <v>1549</v>
      </c>
      <c r="C1593" s="7" t="s">
        <v>229</v>
      </c>
      <c r="D1593" s="7"/>
      <c r="E1593" s="7"/>
    </row>
    <row r="1594" spans="1:5" ht="15">
      <c r="A1594" s="8">
        <v>200911334</v>
      </c>
      <c r="B1594" s="7" t="s">
        <v>1550</v>
      </c>
      <c r="C1594" s="7" t="s">
        <v>229</v>
      </c>
      <c r="D1594" s="7"/>
      <c r="E1594" s="7"/>
    </row>
    <row r="1595" spans="1:5" ht="15">
      <c r="A1595" s="8">
        <v>200911630</v>
      </c>
      <c r="B1595" s="7" t="s">
        <v>1551</v>
      </c>
      <c r="C1595" s="7" t="s">
        <v>229</v>
      </c>
      <c r="D1595" s="7"/>
      <c r="E1595" s="7"/>
    </row>
    <row r="1596" spans="1:5" ht="15">
      <c r="A1596" s="8">
        <v>200913339</v>
      </c>
      <c r="B1596" s="7" t="s">
        <v>1552</v>
      </c>
      <c r="C1596" s="7" t="s">
        <v>2980</v>
      </c>
      <c r="D1596" s="7"/>
      <c r="E1596" s="7"/>
    </row>
    <row r="1597" spans="1:5" ht="15">
      <c r="A1597" s="8">
        <v>200921591</v>
      </c>
      <c r="B1597" s="7" t="s">
        <v>1553</v>
      </c>
      <c r="C1597" s="7" t="s">
        <v>229</v>
      </c>
      <c r="D1597" s="7"/>
      <c r="E1597" s="7"/>
    </row>
    <row r="1598" spans="1:5" ht="15">
      <c r="A1598" s="8">
        <v>200927138</v>
      </c>
      <c r="B1598" s="7" t="s">
        <v>1554</v>
      </c>
      <c r="C1598" s="7" t="s">
        <v>229</v>
      </c>
      <c r="D1598" s="7"/>
      <c r="E1598" s="7"/>
    </row>
    <row r="1599" spans="1:5" ht="15">
      <c r="A1599" s="8">
        <v>200927806</v>
      </c>
      <c r="B1599" s="7" t="s">
        <v>1555</v>
      </c>
      <c r="C1599" s="7" t="s">
        <v>229</v>
      </c>
      <c r="D1599" s="7"/>
      <c r="E1599" s="7"/>
    </row>
    <row r="1600" spans="1:5" ht="15">
      <c r="A1600" s="8">
        <v>200928640</v>
      </c>
      <c r="B1600" s="7" t="s">
        <v>1556</v>
      </c>
      <c r="C1600" s="7" t="s">
        <v>229</v>
      </c>
      <c r="D1600" s="7"/>
      <c r="E1600" s="7"/>
    </row>
    <row r="1601" spans="1:5" ht="15">
      <c r="A1601" s="8">
        <v>200927826</v>
      </c>
      <c r="B1601" s="7" t="s">
        <v>1557</v>
      </c>
      <c r="C1601" s="7" t="s">
        <v>229</v>
      </c>
      <c r="D1601" s="7"/>
      <c r="E1601" s="7"/>
    </row>
    <row r="1602" spans="1:5" ht="15">
      <c r="A1602" s="8">
        <v>200927861</v>
      </c>
      <c r="B1602" s="7" t="s">
        <v>1557</v>
      </c>
      <c r="C1602" s="7" t="s">
        <v>229</v>
      </c>
      <c r="D1602" s="7"/>
      <c r="E1602" s="7"/>
    </row>
    <row r="1603" spans="1:5" ht="15">
      <c r="A1603" s="8">
        <v>200929865</v>
      </c>
      <c r="B1603" s="7" t="s">
        <v>1558</v>
      </c>
      <c r="C1603" s="7" t="s">
        <v>229</v>
      </c>
      <c r="D1603" s="7"/>
      <c r="E1603" s="7"/>
    </row>
    <row r="1604" spans="1:5" ht="15">
      <c r="A1604" s="8">
        <v>200932755</v>
      </c>
      <c r="B1604" s="7" t="s">
        <v>1559</v>
      </c>
      <c r="C1604" s="7" t="s">
        <v>251</v>
      </c>
      <c r="D1604" s="7"/>
      <c r="E1604" s="7"/>
    </row>
    <row r="1605" spans="1:5" ht="15">
      <c r="A1605" s="8">
        <v>200936132</v>
      </c>
      <c r="B1605" s="7" t="s">
        <v>1560</v>
      </c>
      <c r="C1605" s="7" t="s">
        <v>229</v>
      </c>
      <c r="D1605" s="7"/>
      <c r="E1605" s="7"/>
    </row>
    <row r="1606" spans="1:5" ht="15">
      <c r="A1606" s="8">
        <v>200936385</v>
      </c>
      <c r="B1606" s="7" t="s">
        <v>1561</v>
      </c>
      <c r="C1606" s="7" t="s">
        <v>229</v>
      </c>
      <c r="D1606" s="7"/>
      <c r="E1606" s="7"/>
    </row>
    <row r="1607" spans="1:5" ht="15">
      <c r="A1607" s="8">
        <v>200936106</v>
      </c>
      <c r="B1607" s="7" t="s">
        <v>1562</v>
      </c>
      <c r="C1607" s="7" t="s">
        <v>229</v>
      </c>
      <c r="D1607" s="7"/>
      <c r="E1607" s="7"/>
    </row>
    <row r="1608" spans="1:5" ht="15">
      <c r="A1608" s="8">
        <v>200936921</v>
      </c>
      <c r="B1608" s="7" t="s">
        <v>1563</v>
      </c>
      <c r="C1608" s="7" t="s">
        <v>229</v>
      </c>
      <c r="D1608" s="7"/>
      <c r="E1608" s="7"/>
    </row>
    <row r="1609" spans="1:5" ht="15">
      <c r="A1609" s="8">
        <v>200902858</v>
      </c>
      <c r="B1609" s="7" t="s">
        <v>1564</v>
      </c>
      <c r="C1609" s="7" t="s">
        <v>229</v>
      </c>
      <c r="D1609" s="7"/>
      <c r="E1609" s="7"/>
    </row>
    <row r="1610" spans="1:5" ht="15">
      <c r="A1610" s="8">
        <v>200937220</v>
      </c>
      <c r="B1610" s="7" t="s">
        <v>1565</v>
      </c>
      <c r="C1610" s="7" t="s">
        <v>229</v>
      </c>
      <c r="D1610" s="7"/>
      <c r="E1610" s="7"/>
    </row>
    <row r="1611" spans="1:5" ht="15">
      <c r="A1611" s="8">
        <v>200937342</v>
      </c>
      <c r="B1611" s="7" t="s">
        <v>1566</v>
      </c>
      <c r="C1611" s="7" t="s">
        <v>229</v>
      </c>
      <c r="D1611" s="7"/>
      <c r="E1611" s="7"/>
    </row>
    <row r="1612" spans="1:5" ht="15">
      <c r="A1612" s="8">
        <v>200938651</v>
      </c>
      <c r="B1612" s="7" t="s">
        <v>1567</v>
      </c>
      <c r="C1612" s="7" t="s">
        <v>229</v>
      </c>
      <c r="D1612" s="7"/>
      <c r="E1612" s="7"/>
    </row>
    <row r="1613" spans="1:5" ht="15">
      <c r="A1613" s="8">
        <v>200939836</v>
      </c>
      <c r="B1613" s="7" t="s">
        <v>1568</v>
      </c>
      <c r="C1613" s="7" t="s">
        <v>229</v>
      </c>
      <c r="D1613" s="7"/>
      <c r="E1613" s="7"/>
    </row>
    <row r="1614" spans="1:5" ht="15">
      <c r="A1614" s="8">
        <v>200940264</v>
      </c>
      <c r="B1614" s="7" t="s">
        <v>1569</v>
      </c>
      <c r="C1614" s="7" t="s">
        <v>229</v>
      </c>
      <c r="D1614" s="7"/>
      <c r="E1614" s="7"/>
    </row>
    <row r="1615" spans="1:5" ht="15">
      <c r="A1615" s="8">
        <v>200940815</v>
      </c>
      <c r="B1615" s="7" t="s">
        <v>1570</v>
      </c>
      <c r="C1615" s="7" t="s">
        <v>229</v>
      </c>
      <c r="D1615" s="7"/>
      <c r="E1615" s="7"/>
    </row>
    <row r="1616" spans="1:5" ht="15">
      <c r="A1616" s="8">
        <v>200941246</v>
      </c>
      <c r="B1616" s="7" t="s">
        <v>1571</v>
      </c>
      <c r="C1616" s="7" t="s">
        <v>229</v>
      </c>
      <c r="D1616" s="7"/>
      <c r="E1616" s="7"/>
    </row>
    <row r="1617" spans="1:5" ht="15">
      <c r="A1617" s="8">
        <v>200940860</v>
      </c>
      <c r="B1617" s="7" t="s">
        <v>1572</v>
      </c>
      <c r="C1617" s="7" t="s">
        <v>639</v>
      </c>
      <c r="D1617" s="7"/>
      <c r="E1617" s="7"/>
    </row>
    <row r="1618" spans="1:5" ht="15">
      <c r="A1618" s="8">
        <v>200941781</v>
      </c>
      <c r="B1618" s="7" t="s">
        <v>1573</v>
      </c>
      <c r="C1618" s="7" t="s">
        <v>229</v>
      </c>
      <c r="D1618" s="7"/>
      <c r="E1618" s="7"/>
    </row>
    <row r="1619" spans="1:5" ht="15">
      <c r="A1619" s="8">
        <v>200942055</v>
      </c>
      <c r="B1619" s="7" t="s">
        <v>1574</v>
      </c>
      <c r="C1619" s="7" t="s">
        <v>215</v>
      </c>
      <c r="D1619" s="7"/>
      <c r="E1619" s="7"/>
    </row>
    <row r="1620" spans="1:5" ht="15">
      <c r="A1620" s="8">
        <v>200942911</v>
      </c>
      <c r="B1620" s="7" t="s">
        <v>1575</v>
      </c>
      <c r="C1620" s="7" t="s">
        <v>229</v>
      </c>
      <c r="D1620" s="7"/>
      <c r="E1620" s="7"/>
    </row>
    <row r="1621" spans="1:5" ht="15">
      <c r="A1621" s="8">
        <v>200942940</v>
      </c>
      <c r="B1621" s="7" t="s">
        <v>1576</v>
      </c>
      <c r="C1621" s="7" t="s">
        <v>229</v>
      </c>
      <c r="D1621" s="7"/>
      <c r="E1621" s="7"/>
    </row>
    <row r="1622" spans="1:5" ht="15">
      <c r="A1622" s="8">
        <v>200942993</v>
      </c>
      <c r="B1622" s="7" t="s">
        <v>1577</v>
      </c>
      <c r="C1622" s="7" t="s">
        <v>229</v>
      </c>
      <c r="D1622" s="7"/>
      <c r="E1622" s="7"/>
    </row>
    <row r="1623" spans="1:5" ht="15">
      <c r="A1623" s="8">
        <v>200944034</v>
      </c>
      <c r="B1623" s="7" t="s">
        <v>1578</v>
      </c>
      <c r="C1623" s="7" t="s">
        <v>229</v>
      </c>
      <c r="D1623" s="7"/>
      <c r="E1623" s="7"/>
    </row>
    <row r="1624" spans="1:5" ht="15">
      <c r="A1624" s="8">
        <v>200944401</v>
      </c>
      <c r="B1624" s="7" t="s">
        <v>1579</v>
      </c>
      <c r="C1624" s="7" t="s">
        <v>229</v>
      </c>
      <c r="D1624" s="7"/>
      <c r="E1624" s="7"/>
    </row>
    <row r="1625" spans="1:5" ht="15">
      <c r="A1625" s="8">
        <v>200944615</v>
      </c>
      <c r="B1625" s="7" t="s">
        <v>1580</v>
      </c>
      <c r="C1625" s="7" t="s">
        <v>229</v>
      </c>
      <c r="D1625" s="7"/>
      <c r="E1625" s="7"/>
    </row>
    <row r="1626" spans="1:5" ht="15">
      <c r="A1626" s="8">
        <v>200944836</v>
      </c>
      <c r="B1626" s="7" t="s">
        <v>1581</v>
      </c>
      <c r="C1626" s="7" t="s">
        <v>229</v>
      </c>
      <c r="D1626" s="7"/>
      <c r="E1626" s="7"/>
    </row>
    <row r="1627" spans="1:5" ht="15">
      <c r="A1627" s="8">
        <v>200945515</v>
      </c>
      <c r="B1627" s="7" t="s">
        <v>1582</v>
      </c>
      <c r="C1627" s="7" t="s">
        <v>229</v>
      </c>
      <c r="D1627" s="7"/>
      <c r="E1627" s="7"/>
    </row>
    <row r="1628" spans="1:5" ht="15">
      <c r="A1628" s="8">
        <v>200945721</v>
      </c>
      <c r="B1628" s="7" t="s">
        <v>1583</v>
      </c>
      <c r="C1628" s="7" t="s">
        <v>229</v>
      </c>
      <c r="D1628" s="7"/>
      <c r="E1628" s="7"/>
    </row>
    <row r="1629" spans="1:5" ht="15">
      <c r="A1629" s="8">
        <v>200946768</v>
      </c>
      <c r="B1629" s="7" t="s">
        <v>1584</v>
      </c>
      <c r="C1629" s="7" t="s">
        <v>229</v>
      </c>
      <c r="D1629" s="7"/>
      <c r="E1629" s="7"/>
    </row>
    <row r="1630" spans="1:5" ht="15">
      <c r="A1630" s="8">
        <v>200946572</v>
      </c>
      <c r="B1630" s="7" t="s">
        <v>1585</v>
      </c>
      <c r="C1630" s="7" t="s">
        <v>215</v>
      </c>
      <c r="D1630" s="7"/>
      <c r="E1630" s="7"/>
    </row>
    <row r="1631" spans="1:5" ht="15">
      <c r="A1631" s="8">
        <v>200947146</v>
      </c>
      <c r="B1631" s="7" t="s">
        <v>1585</v>
      </c>
      <c r="C1631" s="7" t="s">
        <v>229</v>
      </c>
      <c r="D1631" s="7"/>
      <c r="E1631" s="7"/>
    </row>
    <row r="1632" spans="1:5" ht="15">
      <c r="A1632" s="8">
        <v>200948009</v>
      </c>
      <c r="B1632" s="7" t="s">
        <v>1586</v>
      </c>
      <c r="C1632" s="7" t="s">
        <v>229</v>
      </c>
      <c r="D1632" s="7"/>
      <c r="E1632" s="7"/>
    </row>
    <row r="1633" spans="1:5" ht="15">
      <c r="A1633" s="8">
        <v>200948167</v>
      </c>
      <c r="B1633" s="7" t="s">
        <v>1587</v>
      </c>
      <c r="C1633" s="7" t="s">
        <v>229</v>
      </c>
      <c r="D1633" s="7"/>
      <c r="E1633" s="7"/>
    </row>
    <row r="1634" spans="1:5" ht="15">
      <c r="A1634" s="8">
        <v>200948211</v>
      </c>
      <c r="B1634" s="7" t="s">
        <v>1588</v>
      </c>
      <c r="C1634" s="7" t="s">
        <v>229</v>
      </c>
      <c r="D1634" s="7"/>
      <c r="E1634" s="7"/>
    </row>
    <row r="1635" spans="1:5" ht="15">
      <c r="A1635" s="8">
        <v>200948808</v>
      </c>
      <c r="B1635" s="7" t="s">
        <v>1589</v>
      </c>
      <c r="C1635" s="7" t="s">
        <v>229</v>
      </c>
      <c r="D1635" s="7"/>
      <c r="E1635" s="7"/>
    </row>
    <row r="1636" spans="1:5" ht="15">
      <c r="A1636" s="8">
        <v>200949055</v>
      </c>
      <c r="B1636" s="7" t="s">
        <v>1590</v>
      </c>
      <c r="C1636" s="7" t="s">
        <v>229</v>
      </c>
      <c r="D1636" s="7"/>
      <c r="E1636" s="7"/>
    </row>
    <row r="1637" spans="1:5" ht="15">
      <c r="A1637" s="8">
        <v>200948367</v>
      </c>
      <c r="B1637" s="7" t="s">
        <v>1591</v>
      </c>
      <c r="C1637" s="7" t="s">
        <v>229</v>
      </c>
      <c r="D1637" s="7"/>
      <c r="E1637" s="7"/>
    </row>
    <row r="1638" spans="1:5" ht="15">
      <c r="A1638" s="8">
        <v>200949899</v>
      </c>
      <c r="B1638" s="7" t="s">
        <v>1592</v>
      </c>
      <c r="C1638" s="7" t="s">
        <v>229</v>
      </c>
      <c r="D1638" s="7"/>
      <c r="E1638" s="7"/>
    </row>
    <row r="1639" spans="1:5" ht="15">
      <c r="A1639" s="8">
        <v>200950221</v>
      </c>
      <c r="B1639" s="7" t="s">
        <v>1593</v>
      </c>
      <c r="C1639" s="7" t="s">
        <v>229</v>
      </c>
      <c r="D1639" s="7"/>
      <c r="E1639" s="7"/>
    </row>
    <row r="1640" spans="1:5" ht="15">
      <c r="A1640" s="8">
        <v>200950570</v>
      </c>
      <c r="B1640" s="7" t="s">
        <v>1594</v>
      </c>
      <c r="C1640" s="7" t="s">
        <v>229</v>
      </c>
      <c r="D1640" s="7"/>
      <c r="E1640" s="7"/>
    </row>
    <row r="1641" spans="1:5" ht="15">
      <c r="A1641" s="8">
        <v>200951016</v>
      </c>
      <c r="B1641" s="7" t="s">
        <v>1595</v>
      </c>
      <c r="C1641" s="7" t="s">
        <v>229</v>
      </c>
      <c r="D1641" s="7"/>
      <c r="E1641" s="7"/>
    </row>
    <row r="1642" spans="1:5" ht="15">
      <c r="A1642" s="8">
        <v>200951152</v>
      </c>
      <c r="B1642" s="7" t="s">
        <v>1596</v>
      </c>
      <c r="C1642" s="7" t="s">
        <v>229</v>
      </c>
      <c r="D1642" s="7"/>
      <c r="E1642" s="7"/>
    </row>
    <row r="1643" spans="1:5" ht="15">
      <c r="A1643" s="8">
        <v>200951989</v>
      </c>
      <c r="B1643" s="7" t="s">
        <v>1597</v>
      </c>
      <c r="C1643" s="7" t="s">
        <v>229</v>
      </c>
      <c r="D1643" s="7"/>
      <c r="E1643" s="7"/>
    </row>
    <row r="1644" spans="1:5" ht="15">
      <c r="A1644" s="8">
        <v>200924179</v>
      </c>
      <c r="B1644" s="7" t="s">
        <v>1598</v>
      </c>
      <c r="C1644" s="7" t="s">
        <v>229</v>
      </c>
      <c r="D1644" s="7"/>
      <c r="E1644" s="7"/>
    </row>
    <row r="1645" spans="1:5" ht="15">
      <c r="A1645" s="8">
        <v>200953484</v>
      </c>
      <c r="B1645" s="7" t="s">
        <v>1598</v>
      </c>
      <c r="C1645" s="7" t="s">
        <v>229</v>
      </c>
      <c r="D1645" s="7"/>
      <c r="E1645" s="7"/>
    </row>
    <row r="1646" spans="1:5" ht="15">
      <c r="A1646" s="8">
        <v>200954013</v>
      </c>
      <c r="B1646" s="7" t="s">
        <v>1599</v>
      </c>
      <c r="C1646" s="7" t="s">
        <v>229</v>
      </c>
      <c r="D1646" s="7"/>
      <c r="E1646" s="7"/>
    </row>
    <row r="1647" spans="1:5" ht="15">
      <c r="A1647" s="8">
        <v>200496947</v>
      </c>
      <c r="B1647" s="7" t="s">
        <v>1600</v>
      </c>
      <c r="C1647" s="7" t="s">
        <v>209</v>
      </c>
      <c r="D1647" s="7"/>
      <c r="E1647" s="7"/>
    </row>
    <row r="1648" spans="1:5" ht="15">
      <c r="A1648" s="8">
        <v>200955103</v>
      </c>
      <c r="B1648" s="7" t="s">
        <v>1601</v>
      </c>
      <c r="C1648" s="7" t="s">
        <v>229</v>
      </c>
      <c r="D1648" s="7"/>
      <c r="E1648" s="7"/>
    </row>
    <row r="1649" spans="1:5" ht="15">
      <c r="A1649" s="8">
        <v>200955974</v>
      </c>
      <c r="B1649" s="7" t="s">
        <v>1602</v>
      </c>
      <c r="C1649" s="7" t="s">
        <v>229</v>
      </c>
      <c r="D1649" s="7"/>
      <c r="E1649" s="7"/>
    </row>
    <row r="1650" spans="1:5" ht="15">
      <c r="A1650" s="8">
        <v>200956237</v>
      </c>
      <c r="B1650" s="7" t="s">
        <v>1603</v>
      </c>
      <c r="C1650" s="7" t="s">
        <v>229</v>
      </c>
      <c r="D1650" s="7"/>
      <c r="E1650" s="7"/>
    </row>
    <row r="1651" spans="1:5" ht="15">
      <c r="A1651" s="8">
        <v>200956456</v>
      </c>
      <c r="B1651" s="7" t="s">
        <v>1604</v>
      </c>
      <c r="C1651" s="7" t="s">
        <v>215</v>
      </c>
      <c r="D1651" s="7"/>
      <c r="E1651" s="7"/>
    </row>
    <row r="1652" spans="1:5" ht="15">
      <c r="A1652" s="8">
        <v>200956031</v>
      </c>
      <c r="B1652" s="7" t="s">
        <v>1605</v>
      </c>
      <c r="C1652" s="7" t="s">
        <v>229</v>
      </c>
      <c r="D1652" s="7"/>
      <c r="E1652" s="7"/>
    </row>
    <row r="1653" spans="1:5" ht="15">
      <c r="A1653" s="8">
        <v>200957404</v>
      </c>
      <c r="B1653" s="7" t="s">
        <v>1606</v>
      </c>
      <c r="C1653" s="7" t="s">
        <v>229</v>
      </c>
      <c r="D1653" s="7"/>
      <c r="E1653" s="7"/>
    </row>
    <row r="1654" spans="1:5" ht="15">
      <c r="A1654" s="8">
        <v>200958373</v>
      </c>
      <c r="B1654" s="7" t="s">
        <v>1607</v>
      </c>
      <c r="C1654" s="7" t="s">
        <v>229</v>
      </c>
      <c r="D1654" s="7"/>
      <c r="E1654" s="7"/>
    </row>
    <row r="1655" spans="1:5" ht="15">
      <c r="A1655" s="8">
        <v>200958967</v>
      </c>
      <c r="B1655" s="7" t="s">
        <v>1608</v>
      </c>
      <c r="C1655" s="7" t="s">
        <v>229</v>
      </c>
      <c r="D1655" s="7"/>
      <c r="E1655" s="7"/>
    </row>
    <row r="1656" spans="1:5" ht="15">
      <c r="A1656" s="8">
        <v>200960182</v>
      </c>
      <c r="B1656" s="7" t="s">
        <v>1609</v>
      </c>
      <c r="C1656" s="7" t="s">
        <v>229</v>
      </c>
      <c r="D1656" s="7"/>
      <c r="E1656" s="7"/>
    </row>
    <row r="1657" spans="1:5" ht="15">
      <c r="A1657" s="8">
        <v>200962228</v>
      </c>
      <c r="B1657" s="7" t="s">
        <v>1610</v>
      </c>
      <c r="C1657" s="7" t="s">
        <v>229</v>
      </c>
      <c r="D1657" s="7"/>
      <c r="E1657" s="7"/>
    </row>
    <row r="1658" spans="1:5" ht="15">
      <c r="A1658" s="8">
        <v>200962187</v>
      </c>
      <c r="B1658" s="7" t="s">
        <v>1610</v>
      </c>
      <c r="C1658" s="7" t="s">
        <v>229</v>
      </c>
      <c r="D1658" s="7"/>
      <c r="E1658" s="7"/>
    </row>
    <row r="1659" spans="1:5" ht="15">
      <c r="A1659" s="8">
        <v>200963139</v>
      </c>
      <c r="B1659" s="7" t="s">
        <v>1611</v>
      </c>
      <c r="C1659" s="7" t="s">
        <v>229</v>
      </c>
      <c r="D1659" s="7"/>
      <c r="E1659" s="7"/>
    </row>
    <row r="1660" spans="1:5" ht="15">
      <c r="A1660" s="8">
        <v>200964557</v>
      </c>
      <c r="B1660" s="7" t="s">
        <v>1612</v>
      </c>
      <c r="C1660" s="7" t="s">
        <v>229</v>
      </c>
      <c r="D1660" s="7"/>
      <c r="E1660" s="7"/>
    </row>
    <row r="1661" spans="1:5" ht="15">
      <c r="A1661" s="8">
        <v>200964351</v>
      </c>
      <c r="B1661" s="7" t="s">
        <v>1612</v>
      </c>
      <c r="C1661" s="7" t="s">
        <v>229</v>
      </c>
      <c r="D1661" s="7"/>
      <c r="E1661" s="7"/>
    </row>
    <row r="1662" spans="1:5" ht="15">
      <c r="A1662" s="8">
        <v>200963285</v>
      </c>
      <c r="B1662" s="7" t="s">
        <v>1613</v>
      </c>
      <c r="C1662" s="7" t="s">
        <v>229</v>
      </c>
      <c r="D1662" s="7"/>
      <c r="E1662" s="7"/>
    </row>
    <row r="1663" spans="1:5" ht="15">
      <c r="A1663" s="8">
        <v>200965577</v>
      </c>
      <c r="B1663" s="7" t="s">
        <v>108</v>
      </c>
      <c r="C1663" s="7" t="s">
        <v>229</v>
      </c>
      <c r="D1663" s="7"/>
      <c r="E1663" s="7"/>
    </row>
    <row r="1664" spans="1:5" ht="15">
      <c r="A1664" s="8">
        <v>200968675</v>
      </c>
      <c r="B1664" s="7" t="s">
        <v>1614</v>
      </c>
      <c r="C1664" s="7" t="s">
        <v>229</v>
      </c>
      <c r="D1664" s="7"/>
      <c r="E1664" s="7"/>
    </row>
    <row r="1665" spans="1:5" ht="15">
      <c r="A1665" s="8">
        <v>200968648</v>
      </c>
      <c r="B1665" s="7" t="s">
        <v>1615</v>
      </c>
      <c r="C1665" s="7" t="s">
        <v>229</v>
      </c>
      <c r="D1665" s="7"/>
      <c r="E1665" s="7"/>
    </row>
    <row r="1666" spans="1:5" ht="15">
      <c r="A1666" s="8">
        <v>200961191</v>
      </c>
      <c r="B1666" s="7" t="s">
        <v>1616</v>
      </c>
      <c r="C1666" s="7" t="s">
        <v>229</v>
      </c>
      <c r="D1666" s="7"/>
      <c r="E1666" s="7"/>
    </row>
    <row r="1667" spans="1:5" ht="15">
      <c r="A1667" s="8">
        <v>200969790</v>
      </c>
      <c r="B1667" s="7" t="s">
        <v>1617</v>
      </c>
      <c r="C1667" s="7" t="s">
        <v>229</v>
      </c>
      <c r="D1667" s="7"/>
      <c r="E1667" s="7"/>
    </row>
    <row r="1668" spans="1:5" ht="15">
      <c r="A1668" s="8">
        <v>200969668</v>
      </c>
      <c r="B1668" s="7" t="s">
        <v>1618</v>
      </c>
      <c r="C1668" s="7" t="s">
        <v>229</v>
      </c>
      <c r="D1668" s="7"/>
      <c r="E1668" s="7"/>
    </row>
    <row r="1669" spans="1:5" ht="15">
      <c r="A1669" s="8">
        <v>200971468</v>
      </c>
      <c r="B1669" s="7" t="s">
        <v>1619</v>
      </c>
      <c r="C1669" s="7" t="s">
        <v>229</v>
      </c>
      <c r="D1669" s="7"/>
      <c r="E1669" s="7"/>
    </row>
    <row r="1670" spans="1:5" ht="15">
      <c r="A1670" s="8">
        <v>200971475</v>
      </c>
      <c r="B1670" s="7" t="s">
        <v>1620</v>
      </c>
      <c r="C1670" s="7" t="s">
        <v>229</v>
      </c>
      <c r="D1670" s="7"/>
      <c r="E1670" s="7"/>
    </row>
    <row r="1671" spans="1:5" ht="15">
      <c r="A1671" s="8">
        <v>200971782</v>
      </c>
      <c r="B1671" s="7" t="s">
        <v>1621</v>
      </c>
      <c r="C1671" s="7" t="s">
        <v>229</v>
      </c>
      <c r="D1671" s="7"/>
      <c r="E1671" s="7"/>
    </row>
    <row r="1672" spans="1:5" ht="15">
      <c r="A1672" s="8">
        <v>200973610</v>
      </c>
      <c r="B1672" s="7" t="s">
        <v>1622</v>
      </c>
      <c r="C1672" s="7" t="s">
        <v>229</v>
      </c>
      <c r="D1672" s="7"/>
      <c r="E1672" s="7"/>
    </row>
    <row r="1673" spans="1:5" ht="15">
      <c r="A1673" s="8">
        <v>200973698</v>
      </c>
      <c r="B1673" s="7" t="s">
        <v>1623</v>
      </c>
      <c r="C1673" s="7" t="s">
        <v>229</v>
      </c>
      <c r="D1673" s="7"/>
      <c r="E1673" s="7"/>
    </row>
    <row r="1674" spans="1:5" ht="15">
      <c r="A1674" s="8">
        <v>200973761</v>
      </c>
      <c r="B1674" s="7" t="s">
        <v>1624</v>
      </c>
      <c r="C1674" s="7" t="s">
        <v>229</v>
      </c>
      <c r="D1674" s="7"/>
      <c r="E1674" s="7"/>
    </row>
    <row r="1675" spans="1:5" ht="15">
      <c r="A1675" s="8">
        <v>200973609</v>
      </c>
      <c r="B1675" s="7" t="s">
        <v>1625</v>
      </c>
      <c r="C1675" s="7" t="s">
        <v>229</v>
      </c>
      <c r="D1675" s="7"/>
      <c r="E1675" s="7"/>
    </row>
    <row r="1676" spans="1:5" ht="15">
      <c r="A1676" s="8">
        <v>200973970</v>
      </c>
      <c r="B1676" s="7" t="s">
        <v>1626</v>
      </c>
      <c r="C1676" s="7" t="s">
        <v>229</v>
      </c>
      <c r="D1676" s="7"/>
      <c r="E1676" s="7"/>
    </row>
    <row r="1677" spans="1:5" ht="15">
      <c r="A1677" s="8">
        <v>200974356</v>
      </c>
      <c r="B1677" s="7" t="s">
        <v>1626</v>
      </c>
      <c r="C1677" s="7" t="s">
        <v>229</v>
      </c>
      <c r="D1677" s="7"/>
      <c r="E1677" s="7"/>
    </row>
    <row r="1678" spans="1:5" ht="15">
      <c r="A1678" s="8">
        <v>200974895</v>
      </c>
      <c r="B1678" s="7" t="s">
        <v>1627</v>
      </c>
      <c r="C1678" s="7" t="s">
        <v>229</v>
      </c>
      <c r="D1678" s="7"/>
      <c r="E1678" s="7"/>
    </row>
    <row r="1679" spans="1:5" ht="15">
      <c r="A1679" s="8">
        <v>200976231</v>
      </c>
      <c r="B1679" s="7" t="s">
        <v>1628</v>
      </c>
      <c r="C1679" s="7" t="s">
        <v>229</v>
      </c>
      <c r="D1679" s="7"/>
      <c r="E1679" s="7"/>
    </row>
    <row r="1680" spans="1:5" ht="15">
      <c r="A1680" s="8">
        <v>200976668</v>
      </c>
      <c r="B1680" s="7" t="s">
        <v>1629</v>
      </c>
      <c r="C1680" s="7" t="s">
        <v>215</v>
      </c>
      <c r="D1680" s="7"/>
      <c r="E1680" s="7"/>
    </row>
    <row r="1681" spans="1:5" ht="15">
      <c r="A1681" s="8">
        <v>200977029</v>
      </c>
      <c r="B1681" s="7" t="s">
        <v>1630</v>
      </c>
      <c r="C1681" s="7" t="s">
        <v>229</v>
      </c>
      <c r="D1681" s="7"/>
      <c r="E1681" s="7"/>
    </row>
    <row r="1682" spans="1:5" ht="15">
      <c r="A1682" s="8">
        <v>200977061</v>
      </c>
      <c r="B1682" s="7" t="s">
        <v>1631</v>
      </c>
      <c r="C1682" s="7" t="s">
        <v>229</v>
      </c>
      <c r="D1682" s="7"/>
      <c r="E1682" s="7"/>
    </row>
    <row r="1683" spans="1:5" ht="15">
      <c r="A1683" s="8">
        <v>200977849</v>
      </c>
      <c r="B1683" s="7" t="s">
        <v>1632</v>
      </c>
      <c r="C1683" s="7" t="s">
        <v>229</v>
      </c>
      <c r="D1683" s="7"/>
      <c r="E1683" s="7"/>
    </row>
    <row r="1684" spans="1:5" ht="15">
      <c r="A1684" s="8">
        <v>200978123</v>
      </c>
      <c r="B1684" s="7" t="s">
        <v>1633</v>
      </c>
      <c r="C1684" s="7" t="s">
        <v>229</v>
      </c>
      <c r="D1684" s="7"/>
      <c r="E1684" s="7"/>
    </row>
    <row r="1685" spans="1:5" ht="15">
      <c r="A1685" s="8">
        <v>200979339</v>
      </c>
      <c r="B1685" s="7" t="s">
        <v>1634</v>
      </c>
      <c r="C1685" s="7" t="s">
        <v>229</v>
      </c>
      <c r="D1685" s="7"/>
      <c r="E1685" s="7"/>
    </row>
    <row r="1686" spans="1:5" ht="15">
      <c r="A1686" s="8">
        <v>200979573</v>
      </c>
      <c r="B1686" s="7" t="s">
        <v>1635</v>
      </c>
      <c r="C1686" s="7" t="s">
        <v>229</v>
      </c>
      <c r="D1686" s="7"/>
      <c r="E1686" s="7"/>
    </row>
    <row r="1687" spans="1:5" ht="15">
      <c r="A1687" s="8">
        <v>200979735</v>
      </c>
      <c r="B1687" s="7" t="s">
        <v>1635</v>
      </c>
      <c r="C1687" s="7" t="s">
        <v>229</v>
      </c>
      <c r="D1687" s="7"/>
      <c r="E1687" s="7"/>
    </row>
    <row r="1688" spans="1:5" ht="15">
      <c r="A1688" s="8">
        <v>200980044</v>
      </c>
      <c r="B1688" s="7" t="s">
        <v>1636</v>
      </c>
      <c r="C1688" s="7" t="s">
        <v>229</v>
      </c>
      <c r="D1688" s="7"/>
      <c r="E1688" s="7"/>
    </row>
    <row r="1689" spans="1:5" ht="15">
      <c r="A1689" s="8">
        <v>200425097</v>
      </c>
      <c r="B1689" s="7" t="s">
        <v>1637</v>
      </c>
      <c r="C1689" s="7" t="s">
        <v>229</v>
      </c>
      <c r="D1689" s="7"/>
      <c r="E1689" s="7"/>
    </row>
    <row r="1690" spans="1:5" ht="15">
      <c r="A1690" s="8">
        <v>200980377</v>
      </c>
      <c r="B1690" s="7" t="s">
        <v>1638</v>
      </c>
      <c r="C1690" s="7" t="s">
        <v>215</v>
      </c>
      <c r="D1690" s="7"/>
      <c r="E1690" s="7"/>
    </row>
    <row r="1691" spans="1:5" ht="15">
      <c r="A1691" s="8">
        <v>200980361</v>
      </c>
      <c r="B1691" s="7" t="s">
        <v>1639</v>
      </c>
      <c r="C1691" s="7" t="s">
        <v>229</v>
      </c>
      <c r="D1691" s="7"/>
      <c r="E1691" s="7"/>
    </row>
    <row r="1692" spans="1:5" ht="15">
      <c r="A1692" s="8">
        <v>200974262</v>
      </c>
      <c r="B1692" s="7" t="s">
        <v>1640</v>
      </c>
      <c r="C1692" s="7" t="s">
        <v>229</v>
      </c>
      <c r="D1692" s="7"/>
      <c r="E1692" s="7"/>
    </row>
    <row r="1693" spans="1:5" ht="15">
      <c r="A1693" s="8">
        <v>200981322</v>
      </c>
      <c r="B1693" s="7" t="s">
        <v>1641</v>
      </c>
      <c r="C1693" s="7" t="s">
        <v>229</v>
      </c>
      <c r="D1693" s="7"/>
      <c r="E1693" s="7"/>
    </row>
    <row r="1694" spans="1:5" ht="15">
      <c r="A1694" s="8">
        <v>200982182</v>
      </c>
      <c r="B1694" s="7" t="s">
        <v>1642</v>
      </c>
      <c r="C1694" s="7" t="s">
        <v>229</v>
      </c>
      <c r="D1694" s="7"/>
      <c r="E1694" s="7"/>
    </row>
    <row r="1695" spans="1:5" ht="15">
      <c r="A1695" s="8">
        <v>200982765</v>
      </c>
      <c r="B1695" s="7" t="s">
        <v>1643</v>
      </c>
      <c r="C1695" s="7" t="s">
        <v>229</v>
      </c>
      <c r="D1695" s="7"/>
      <c r="E1695" s="7"/>
    </row>
    <row r="1696" spans="1:5" ht="15">
      <c r="A1696" s="8">
        <v>200982913</v>
      </c>
      <c r="B1696" s="7" t="s">
        <v>1644</v>
      </c>
      <c r="C1696" s="7" t="s">
        <v>229</v>
      </c>
      <c r="D1696" s="7"/>
      <c r="E1696" s="7"/>
    </row>
    <row r="1697" spans="1:5" ht="15">
      <c r="A1697" s="8">
        <v>200982977</v>
      </c>
      <c r="B1697" s="7" t="s">
        <v>1645</v>
      </c>
      <c r="C1697" s="7" t="s">
        <v>229</v>
      </c>
      <c r="D1697" s="7"/>
      <c r="E1697" s="7"/>
    </row>
    <row r="1698" spans="1:5" ht="15">
      <c r="A1698" s="8">
        <v>200983095</v>
      </c>
      <c r="B1698" s="7" t="s">
        <v>1646</v>
      </c>
      <c r="C1698" s="7" t="s">
        <v>229</v>
      </c>
      <c r="D1698" s="7"/>
      <c r="E1698" s="7"/>
    </row>
    <row r="1699" spans="1:5" ht="15">
      <c r="A1699" s="8">
        <v>200983242</v>
      </c>
      <c r="B1699" s="7" t="s">
        <v>1647</v>
      </c>
      <c r="C1699" s="7" t="s">
        <v>229</v>
      </c>
      <c r="D1699" s="7"/>
      <c r="E1699" s="7"/>
    </row>
    <row r="1700" spans="1:5" ht="15">
      <c r="A1700" s="8">
        <v>200983450</v>
      </c>
      <c r="B1700" s="7" t="s">
        <v>1648</v>
      </c>
      <c r="C1700" s="7" t="s">
        <v>215</v>
      </c>
      <c r="D1700" s="7"/>
      <c r="E1700" s="7"/>
    </row>
    <row r="1701" spans="1:5" ht="15">
      <c r="A1701" s="8">
        <v>200983844</v>
      </c>
      <c r="B1701" s="7" t="s">
        <v>1649</v>
      </c>
      <c r="C1701" s="7" t="s">
        <v>229</v>
      </c>
      <c r="D1701" s="7"/>
      <c r="E1701" s="7"/>
    </row>
    <row r="1702" spans="1:5" ht="15">
      <c r="A1702" s="8">
        <v>200984513</v>
      </c>
      <c r="B1702" s="7" t="s">
        <v>1650</v>
      </c>
      <c r="C1702" s="7" t="s">
        <v>229</v>
      </c>
      <c r="D1702" s="7"/>
      <c r="E1702" s="7"/>
    </row>
    <row r="1703" spans="1:5" ht="15">
      <c r="A1703" s="8">
        <v>200984587</v>
      </c>
      <c r="B1703" s="7" t="s">
        <v>1651</v>
      </c>
      <c r="C1703" s="7" t="s">
        <v>229</v>
      </c>
      <c r="D1703" s="7"/>
      <c r="E1703" s="7"/>
    </row>
    <row r="1704" spans="1:5" ht="15">
      <c r="A1704" s="8">
        <v>200985117</v>
      </c>
      <c r="B1704" s="7" t="s">
        <v>1652</v>
      </c>
      <c r="C1704" s="7" t="s">
        <v>229</v>
      </c>
      <c r="D1704" s="7"/>
      <c r="E1704" s="7"/>
    </row>
    <row r="1705" spans="1:5" ht="15">
      <c r="A1705" s="8">
        <v>200985026</v>
      </c>
      <c r="B1705" s="7" t="s">
        <v>110</v>
      </c>
      <c r="C1705" s="7" t="s">
        <v>229</v>
      </c>
      <c r="D1705" s="7"/>
      <c r="E1705" s="7"/>
    </row>
    <row r="1706" spans="1:5" ht="15">
      <c r="A1706" s="8">
        <v>200985261</v>
      </c>
      <c r="B1706" s="7" t="s">
        <v>1653</v>
      </c>
      <c r="C1706" s="7" t="s">
        <v>229</v>
      </c>
      <c r="D1706" s="7"/>
      <c r="E1706" s="7"/>
    </row>
    <row r="1707" spans="1:5" ht="15">
      <c r="A1707" s="8">
        <v>200986293</v>
      </c>
      <c r="B1707" s="7" t="s">
        <v>1654</v>
      </c>
      <c r="C1707" s="7" t="s">
        <v>229</v>
      </c>
      <c r="D1707" s="7"/>
      <c r="E1707" s="7"/>
    </row>
    <row r="1708" spans="1:5" ht="15">
      <c r="A1708" s="8">
        <v>200987723</v>
      </c>
      <c r="B1708" s="7" t="s">
        <v>1655</v>
      </c>
      <c r="C1708" s="7" t="s">
        <v>229</v>
      </c>
      <c r="D1708" s="7"/>
      <c r="E1708" s="7"/>
    </row>
    <row r="1709" spans="1:5" ht="15">
      <c r="A1709" s="8">
        <v>200988095</v>
      </c>
      <c r="B1709" s="7" t="s">
        <v>1656</v>
      </c>
      <c r="C1709" s="7" t="s">
        <v>229</v>
      </c>
      <c r="D1709" s="7"/>
      <c r="E1709" s="7"/>
    </row>
    <row r="1710" spans="1:5" ht="15">
      <c r="A1710" s="8">
        <v>200988007</v>
      </c>
      <c r="B1710" s="7" t="s">
        <v>1656</v>
      </c>
      <c r="C1710" s="7" t="s">
        <v>229</v>
      </c>
      <c r="D1710" s="7"/>
      <c r="E1710" s="7"/>
    </row>
    <row r="1711" spans="1:5" ht="15">
      <c r="A1711" s="8">
        <v>200988065</v>
      </c>
      <c r="B1711" s="7" t="s">
        <v>1656</v>
      </c>
      <c r="C1711" s="7" t="s">
        <v>229</v>
      </c>
      <c r="D1711" s="7"/>
      <c r="E1711" s="7"/>
    </row>
    <row r="1712" spans="1:5" ht="15">
      <c r="A1712" s="8">
        <v>200988606</v>
      </c>
      <c r="B1712" s="7" t="s">
        <v>1657</v>
      </c>
      <c r="C1712" s="7" t="s">
        <v>229</v>
      </c>
      <c r="D1712" s="7"/>
      <c r="E1712" s="7"/>
    </row>
    <row r="1713" spans="1:5" ht="15">
      <c r="A1713" s="8">
        <v>200966632</v>
      </c>
      <c r="B1713" s="7" t="s">
        <v>1658</v>
      </c>
      <c r="C1713" s="7" t="s">
        <v>229</v>
      </c>
      <c r="D1713" s="7"/>
      <c r="E1713" s="7"/>
    </row>
    <row r="1714" spans="1:5" ht="15">
      <c r="A1714" s="8">
        <v>200989207</v>
      </c>
      <c r="B1714" s="7" t="s">
        <v>1659</v>
      </c>
      <c r="C1714" s="7" t="s">
        <v>229</v>
      </c>
      <c r="D1714" s="7"/>
      <c r="E1714" s="7"/>
    </row>
    <row r="1715" spans="1:5" ht="15">
      <c r="A1715" s="8">
        <v>200989468</v>
      </c>
      <c r="B1715" s="7" t="s">
        <v>1660</v>
      </c>
      <c r="C1715" s="7" t="s">
        <v>229</v>
      </c>
      <c r="D1715" s="7"/>
      <c r="E1715" s="7"/>
    </row>
    <row r="1716" spans="1:5" ht="15">
      <c r="A1716" s="8">
        <v>200989609</v>
      </c>
      <c r="B1716" s="7" t="s">
        <v>1661</v>
      </c>
      <c r="C1716" s="7" t="s">
        <v>229</v>
      </c>
      <c r="D1716" s="7"/>
      <c r="E1716" s="7"/>
    </row>
    <row r="1717" spans="1:5" ht="15">
      <c r="A1717" s="8">
        <v>200989936</v>
      </c>
      <c r="B1717" s="7" t="s">
        <v>1662</v>
      </c>
      <c r="C1717" s="7" t="s">
        <v>229</v>
      </c>
      <c r="D1717" s="7"/>
      <c r="E1717" s="7"/>
    </row>
    <row r="1718" spans="1:5" ht="15">
      <c r="A1718" s="8">
        <v>200990214</v>
      </c>
      <c r="B1718" s="7" t="s">
        <v>1663</v>
      </c>
      <c r="C1718" s="7" t="s">
        <v>229</v>
      </c>
      <c r="D1718" s="7"/>
      <c r="E1718" s="7"/>
    </row>
    <row r="1719" spans="1:5" ht="15">
      <c r="A1719" s="8">
        <v>200990440</v>
      </c>
      <c r="B1719" s="7" t="s">
        <v>1664</v>
      </c>
      <c r="C1719" s="7" t="s">
        <v>229</v>
      </c>
      <c r="D1719" s="7"/>
      <c r="E1719" s="7"/>
    </row>
    <row r="1720" spans="1:5" ht="15">
      <c r="A1720" s="8">
        <v>200990909</v>
      </c>
      <c r="B1720" s="7" t="s">
        <v>1665</v>
      </c>
      <c r="C1720" s="7" t="s">
        <v>229</v>
      </c>
      <c r="D1720" s="7"/>
      <c r="E1720" s="7"/>
    </row>
    <row r="1721" spans="1:5" ht="15">
      <c r="A1721" s="8">
        <v>200990931</v>
      </c>
      <c r="B1721" s="7" t="s">
        <v>1666</v>
      </c>
      <c r="C1721" s="7" t="s">
        <v>229</v>
      </c>
      <c r="D1721" s="7"/>
      <c r="E1721" s="7"/>
    </row>
    <row r="1722" spans="1:5" ht="15">
      <c r="A1722" s="8">
        <v>200991483</v>
      </c>
      <c r="B1722" s="7" t="s">
        <v>1667</v>
      </c>
      <c r="C1722" s="7" t="s">
        <v>229</v>
      </c>
      <c r="D1722" s="7"/>
      <c r="E1722" s="7"/>
    </row>
    <row r="1723" spans="1:5" ht="15">
      <c r="A1723" s="8">
        <v>200991372</v>
      </c>
      <c r="B1723" s="7" t="s">
        <v>1668</v>
      </c>
      <c r="C1723" s="7" t="s">
        <v>229</v>
      </c>
      <c r="D1723" s="7"/>
      <c r="E1723" s="7"/>
    </row>
    <row r="1724" spans="1:5" ht="15">
      <c r="A1724" s="8">
        <v>200991365</v>
      </c>
      <c r="B1724" s="7" t="s">
        <v>1669</v>
      </c>
      <c r="C1724" s="7" t="s">
        <v>229</v>
      </c>
      <c r="D1724" s="7"/>
      <c r="E1724" s="7"/>
    </row>
    <row r="1725" spans="1:5" ht="15">
      <c r="A1725" s="8">
        <v>200991290</v>
      </c>
      <c r="B1725" s="7" t="s">
        <v>1670</v>
      </c>
      <c r="C1725" s="7" t="s">
        <v>229</v>
      </c>
      <c r="D1725" s="7"/>
      <c r="E1725" s="7"/>
    </row>
    <row r="1726" spans="1:5" ht="15">
      <c r="A1726" s="8">
        <v>200992104</v>
      </c>
      <c r="B1726" s="7" t="s">
        <v>1671</v>
      </c>
      <c r="C1726" s="7" t="s">
        <v>229</v>
      </c>
      <c r="D1726" s="7"/>
      <c r="E1726" s="7"/>
    </row>
    <row r="1727" spans="1:5" ht="15">
      <c r="A1727" s="8">
        <v>200333166</v>
      </c>
      <c r="B1727" s="7" t="s">
        <v>1672</v>
      </c>
      <c r="C1727" s="7" t="s">
        <v>229</v>
      </c>
      <c r="D1727" s="7"/>
      <c r="E1727" s="7"/>
    </row>
    <row r="1728" spans="1:5" ht="15">
      <c r="A1728" s="8">
        <v>200992327</v>
      </c>
      <c r="B1728" s="7" t="s">
        <v>1673</v>
      </c>
      <c r="C1728" s="7" t="s">
        <v>229</v>
      </c>
      <c r="D1728" s="7"/>
      <c r="E1728" s="7"/>
    </row>
    <row r="1729" spans="1:5" ht="15">
      <c r="A1729" s="8">
        <v>200992379</v>
      </c>
      <c r="B1729" s="7" t="s">
        <v>1674</v>
      </c>
      <c r="C1729" s="7" t="s">
        <v>229</v>
      </c>
      <c r="D1729" s="7"/>
      <c r="E1729" s="7"/>
    </row>
    <row r="1730" spans="1:5" ht="15">
      <c r="A1730" s="8">
        <v>200316460</v>
      </c>
      <c r="B1730" s="7" t="s">
        <v>1675</v>
      </c>
      <c r="C1730" s="7" t="s">
        <v>229</v>
      </c>
      <c r="D1730" s="7"/>
      <c r="E1730" s="7"/>
    </row>
    <row r="1731" spans="1:5" ht="15">
      <c r="A1731" s="8">
        <v>200992995</v>
      </c>
      <c r="B1731" s="7" t="s">
        <v>1676</v>
      </c>
      <c r="C1731" s="7" t="s">
        <v>229</v>
      </c>
      <c r="D1731" s="7"/>
      <c r="E1731" s="7"/>
    </row>
    <row r="1732" spans="1:5" ht="15">
      <c r="A1732" s="8">
        <v>200993648</v>
      </c>
      <c r="B1732" s="7" t="s">
        <v>1677</v>
      </c>
      <c r="C1732" s="7" t="s">
        <v>229</v>
      </c>
      <c r="D1732" s="7"/>
      <c r="E1732" s="7"/>
    </row>
    <row r="1733" spans="1:5" ht="15">
      <c r="A1733" s="8">
        <v>200994513</v>
      </c>
      <c r="B1733" s="7" t="s">
        <v>1678</v>
      </c>
      <c r="C1733" s="7" t="s">
        <v>229</v>
      </c>
      <c r="D1733" s="7"/>
      <c r="E1733" s="7"/>
    </row>
    <row r="1734" spans="1:5" ht="15">
      <c r="A1734" s="8">
        <v>200995571</v>
      </c>
      <c r="B1734" s="7" t="s">
        <v>1679</v>
      </c>
      <c r="C1734" s="7" t="s">
        <v>229</v>
      </c>
      <c r="D1734" s="7"/>
      <c r="E1734" s="7"/>
    </row>
    <row r="1735" spans="1:5" ht="15">
      <c r="A1735" s="8">
        <v>200997270</v>
      </c>
      <c r="B1735" s="7" t="s">
        <v>1680</v>
      </c>
      <c r="C1735" s="7" t="s">
        <v>229</v>
      </c>
      <c r="D1735" s="7"/>
      <c r="E1735" s="7"/>
    </row>
    <row r="1736" spans="1:5" ht="15">
      <c r="A1736" s="8">
        <v>200997754</v>
      </c>
      <c r="B1736" s="7" t="s">
        <v>1681</v>
      </c>
      <c r="C1736" s="7" t="s">
        <v>229</v>
      </c>
      <c r="D1736" s="7"/>
      <c r="E1736" s="7"/>
    </row>
    <row r="1737" spans="1:5" ht="15">
      <c r="A1737" s="8">
        <v>201002036</v>
      </c>
      <c r="B1737" s="7" t="s">
        <v>1682</v>
      </c>
      <c r="C1737" s="7" t="s">
        <v>229</v>
      </c>
      <c r="D1737" s="7"/>
      <c r="E1737" s="7"/>
    </row>
    <row r="1738" spans="1:5" ht="15">
      <c r="A1738" s="8">
        <v>201003659</v>
      </c>
      <c r="B1738" s="7" t="s">
        <v>1683</v>
      </c>
      <c r="C1738" s="7" t="s">
        <v>229</v>
      </c>
      <c r="D1738" s="7"/>
      <c r="E1738" s="7"/>
    </row>
    <row r="1739" spans="1:5" ht="15">
      <c r="A1739" s="8">
        <v>201003435</v>
      </c>
      <c r="B1739" s="7" t="s">
        <v>1684</v>
      </c>
      <c r="C1739" s="7" t="s">
        <v>229</v>
      </c>
      <c r="D1739" s="7"/>
      <c r="E1739" s="7"/>
    </row>
    <row r="1740" spans="1:5" ht="15">
      <c r="A1740" s="8">
        <v>201003718</v>
      </c>
      <c r="B1740" s="7" t="s">
        <v>1685</v>
      </c>
      <c r="C1740" s="7" t="s">
        <v>229</v>
      </c>
      <c r="D1740" s="7"/>
      <c r="E1740" s="7"/>
    </row>
    <row r="1741" spans="1:5" ht="15">
      <c r="A1741" s="8">
        <v>201005332</v>
      </c>
      <c r="B1741" s="7" t="s">
        <v>1686</v>
      </c>
      <c r="C1741" s="7" t="s">
        <v>229</v>
      </c>
      <c r="D1741" s="7"/>
      <c r="E1741" s="7"/>
    </row>
    <row r="1742" spans="1:5" ht="15">
      <c r="A1742" s="8">
        <v>201006521</v>
      </c>
      <c r="B1742" s="7" t="s">
        <v>1687</v>
      </c>
      <c r="C1742" s="7" t="s">
        <v>229</v>
      </c>
      <c r="D1742" s="7"/>
      <c r="E1742" s="7"/>
    </row>
    <row r="1743" spans="1:5" ht="15">
      <c r="A1743" s="8">
        <v>201006816</v>
      </c>
      <c r="B1743" s="7" t="s">
        <v>1688</v>
      </c>
      <c r="C1743" s="7" t="s">
        <v>229</v>
      </c>
      <c r="D1743" s="7"/>
      <c r="E1743" s="7"/>
    </row>
    <row r="1744" spans="1:5" ht="15">
      <c r="A1744" s="8">
        <v>201006896</v>
      </c>
      <c r="B1744" s="7" t="s">
        <v>1688</v>
      </c>
      <c r="C1744" s="7" t="s">
        <v>229</v>
      </c>
      <c r="D1744" s="7"/>
      <c r="E1744" s="7"/>
    </row>
    <row r="1745" spans="1:5" ht="15">
      <c r="A1745" s="8">
        <v>201008009</v>
      </c>
      <c r="B1745" s="7" t="s">
        <v>1689</v>
      </c>
      <c r="C1745" s="7" t="s">
        <v>229</v>
      </c>
      <c r="D1745" s="7"/>
      <c r="E1745" s="7"/>
    </row>
    <row r="1746" spans="1:5" ht="15">
      <c r="A1746" s="8">
        <v>201007695</v>
      </c>
      <c r="B1746" s="7" t="s">
        <v>1690</v>
      </c>
      <c r="C1746" s="7" t="s">
        <v>229</v>
      </c>
      <c r="D1746" s="7"/>
      <c r="E1746" s="7"/>
    </row>
    <row r="1747" spans="1:5" ht="15">
      <c r="A1747" s="8">
        <v>201008189</v>
      </c>
      <c r="B1747" s="7" t="s">
        <v>1691</v>
      </c>
      <c r="C1747" s="7" t="s">
        <v>229</v>
      </c>
      <c r="D1747" s="7"/>
      <c r="E1747" s="7"/>
    </row>
    <row r="1748" spans="1:5" ht="15">
      <c r="A1748" s="8">
        <v>201008246</v>
      </c>
      <c r="B1748" s="7" t="s">
        <v>1692</v>
      </c>
      <c r="C1748" s="7" t="s">
        <v>229</v>
      </c>
      <c r="D1748" s="7"/>
      <c r="E1748" s="7"/>
    </row>
    <row r="1749" spans="1:5" ht="15">
      <c r="A1749" s="8">
        <v>201008089</v>
      </c>
      <c r="B1749" s="7" t="s">
        <v>1693</v>
      </c>
      <c r="C1749" s="7" t="s">
        <v>229</v>
      </c>
      <c r="D1749" s="7"/>
      <c r="E1749" s="7"/>
    </row>
    <row r="1750" spans="1:5" ht="15">
      <c r="A1750" s="8">
        <v>201010013</v>
      </c>
      <c r="B1750" s="7" t="s">
        <v>112</v>
      </c>
      <c r="C1750" s="7" t="s">
        <v>229</v>
      </c>
      <c r="D1750" s="7"/>
      <c r="E1750" s="7"/>
    </row>
    <row r="1751" spans="1:5" ht="15">
      <c r="A1751" s="8">
        <v>201010849</v>
      </c>
      <c r="B1751" s="7" t="s">
        <v>1694</v>
      </c>
      <c r="C1751" s="7" t="s">
        <v>229</v>
      </c>
      <c r="D1751" s="7"/>
      <c r="E1751" s="7"/>
    </row>
    <row r="1752" spans="1:5" ht="15">
      <c r="A1752" s="8">
        <v>200943954</v>
      </c>
      <c r="B1752" s="7" t="s">
        <v>1695</v>
      </c>
      <c r="C1752" s="7" t="s">
        <v>229</v>
      </c>
      <c r="D1752" s="7"/>
      <c r="E1752" s="7"/>
    </row>
    <row r="1753" spans="1:5" ht="15">
      <c r="A1753" s="8">
        <v>201012701</v>
      </c>
      <c r="B1753" s="7" t="s">
        <v>1696</v>
      </c>
      <c r="C1753" s="7" t="s">
        <v>229</v>
      </c>
      <c r="D1753" s="7"/>
      <c r="E1753" s="7"/>
    </row>
    <row r="1754" spans="1:5" ht="15">
      <c r="A1754" s="8">
        <v>201012858</v>
      </c>
      <c r="B1754" s="7" t="s">
        <v>1697</v>
      </c>
      <c r="C1754" s="7" t="s">
        <v>229</v>
      </c>
      <c r="D1754" s="7"/>
      <c r="E1754" s="7"/>
    </row>
    <row r="1755" spans="1:5" ht="15">
      <c r="A1755" s="8">
        <v>201013258</v>
      </c>
      <c r="B1755" s="7" t="s">
        <v>1698</v>
      </c>
      <c r="C1755" s="7" t="s">
        <v>2979</v>
      </c>
      <c r="D1755" s="7"/>
      <c r="E1755" s="7"/>
    </row>
    <row r="1756" spans="1:5" ht="15">
      <c r="A1756" s="8">
        <v>201013388</v>
      </c>
      <c r="B1756" s="7" t="s">
        <v>1699</v>
      </c>
      <c r="C1756" s="7" t="s">
        <v>229</v>
      </c>
      <c r="D1756" s="7"/>
      <c r="E1756" s="7"/>
    </row>
    <row r="1757" spans="1:5" ht="15">
      <c r="A1757" s="8">
        <v>201013765</v>
      </c>
      <c r="B1757" s="7" t="s">
        <v>1700</v>
      </c>
      <c r="C1757" s="7" t="s">
        <v>229</v>
      </c>
      <c r="D1757" s="7"/>
      <c r="E1757" s="7"/>
    </row>
    <row r="1758" spans="1:5" ht="15">
      <c r="A1758" s="8">
        <v>201014504</v>
      </c>
      <c r="B1758" s="7" t="s">
        <v>1701</v>
      </c>
      <c r="C1758" s="7" t="s">
        <v>229</v>
      </c>
      <c r="D1758" s="7"/>
      <c r="E1758" s="7"/>
    </row>
    <row r="1759" spans="1:5" ht="15">
      <c r="A1759" s="8">
        <v>201016880</v>
      </c>
      <c r="B1759" s="7" t="s">
        <v>1702</v>
      </c>
      <c r="C1759" s="7" t="s">
        <v>229</v>
      </c>
      <c r="D1759" s="7"/>
      <c r="E1759" s="7"/>
    </row>
    <row r="1760" spans="1:5" ht="15">
      <c r="A1760" s="8">
        <v>201017048</v>
      </c>
      <c r="B1760" s="7" t="s">
        <v>1703</v>
      </c>
      <c r="C1760" s="7" t="s">
        <v>229</v>
      </c>
      <c r="D1760" s="7"/>
      <c r="E1760" s="7"/>
    </row>
    <row r="1761" spans="1:5" ht="15">
      <c r="A1761" s="8">
        <v>201017029</v>
      </c>
      <c r="B1761" s="7" t="s">
        <v>1704</v>
      </c>
      <c r="C1761" s="7" t="s">
        <v>2986</v>
      </c>
      <c r="D1761" s="7"/>
      <c r="E1761" s="7"/>
    </row>
    <row r="1762" spans="1:5" ht="15">
      <c r="A1762" s="8">
        <v>201017238</v>
      </c>
      <c r="B1762" s="7" t="s">
        <v>1706</v>
      </c>
      <c r="C1762" s="7" t="s">
        <v>229</v>
      </c>
      <c r="D1762" s="7"/>
      <c r="E1762" s="7"/>
    </row>
    <row r="1763" spans="1:5" ht="15">
      <c r="A1763" s="8">
        <v>200985222</v>
      </c>
      <c r="B1763" s="7" t="s">
        <v>1707</v>
      </c>
      <c r="C1763" s="7" t="s">
        <v>229</v>
      </c>
      <c r="D1763" s="7"/>
      <c r="E1763" s="7"/>
    </row>
    <row r="1764" spans="1:5" ht="15">
      <c r="A1764" s="8">
        <v>201022498</v>
      </c>
      <c r="B1764" s="7" t="s">
        <v>1708</v>
      </c>
      <c r="C1764" s="7" t="s">
        <v>229</v>
      </c>
      <c r="D1764" s="7"/>
      <c r="E1764" s="7"/>
    </row>
    <row r="1765" spans="1:5" ht="15">
      <c r="A1765" s="8">
        <v>201023112</v>
      </c>
      <c r="B1765" s="7" t="s">
        <v>1709</v>
      </c>
      <c r="C1765" s="7" t="s">
        <v>229</v>
      </c>
      <c r="D1765" s="7"/>
      <c r="E1765" s="7"/>
    </row>
    <row r="1766" spans="1:5" ht="15">
      <c r="A1766" s="8">
        <v>201023846</v>
      </c>
      <c r="B1766" s="7" t="s">
        <v>1710</v>
      </c>
      <c r="C1766" s="7" t="s">
        <v>229</v>
      </c>
      <c r="D1766" s="7"/>
      <c r="E1766" s="7"/>
    </row>
    <row r="1767" spans="1:5" ht="15">
      <c r="A1767" s="8">
        <v>201027425</v>
      </c>
      <c r="B1767" s="7" t="s">
        <v>1711</v>
      </c>
      <c r="C1767" s="7" t="s">
        <v>229</v>
      </c>
      <c r="D1767" s="7"/>
      <c r="E1767" s="7"/>
    </row>
    <row r="1768" spans="1:5" ht="15">
      <c r="A1768" s="8">
        <v>201028581</v>
      </c>
      <c r="B1768" s="7" t="s">
        <v>1712</v>
      </c>
      <c r="C1768" s="7" t="s">
        <v>229</v>
      </c>
      <c r="D1768" s="7"/>
      <c r="E1768" s="7"/>
    </row>
    <row r="1769" spans="1:5" ht="15">
      <c r="A1769" s="8">
        <v>201028603</v>
      </c>
      <c r="B1769" s="7" t="s">
        <v>1713</v>
      </c>
      <c r="C1769" s="7" t="s">
        <v>229</v>
      </c>
      <c r="D1769" s="7"/>
      <c r="E1769" s="7"/>
    </row>
    <row r="1770" spans="1:5" ht="15">
      <c r="A1770" s="8">
        <v>201030644</v>
      </c>
      <c r="B1770" s="7" t="s">
        <v>1714</v>
      </c>
      <c r="C1770" s="7" t="s">
        <v>229</v>
      </c>
      <c r="D1770" s="7"/>
      <c r="E1770" s="7"/>
    </row>
    <row r="1771" spans="1:5" ht="15">
      <c r="A1771" s="8">
        <v>201030674</v>
      </c>
      <c r="B1771" s="7" t="s">
        <v>1715</v>
      </c>
      <c r="C1771" s="7" t="s">
        <v>215</v>
      </c>
      <c r="D1771" s="7"/>
      <c r="E1771" s="7"/>
    </row>
    <row r="1772" spans="1:5" ht="15">
      <c r="A1772" s="8">
        <v>201030590</v>
      </c>
      <c r="B1772" s="7" t="s">
        <v>1716</v>
      </c>
      <c r="C1772" s="7" t="s">
        <v>229</v>
      </c>
      <c r="D1772" s="7"/>
      <c r="E1772" s="7"/>
    </row>
    <row r="1773" spans="1:5" ht="15">
      <c r="A1773" s="8">
        <v>201031890</v>
      </c>
      <c r="B1773" s="7" t="s">
        <v>1717</v>
      </c>
      <c r="C1773" s="7" t="s">
        <v>229</v>
      </c>
      <c r="D1773" s="7"/>
      <c r="E1773" s="7"/>
    </row>
    <row r="1774" spans="1:5" ht="15">
      <c r="A1774" s="8">
        <v>201032670</v>
      </c>
      <c r="B1774" s="7" t="s">
        <v>1718</v>
      </c>
      <c r="C1774" s="7" t="s">
        <v>229</v>
      </c>
      <c r="D1774" s="7"/>
      <c r="E1774" s="7"/>
    </row>
    <row r="1775" spans="1:5" ht="15">
      <c r="A1775" s="8">
        <v>201033061</v>
      </c>
      <c r="B1775" s="7" t="s">
        <v>1719</v>
      </c>
      <c r="C1775" s="7" t="s">
        <v>229</v>
      </c>
      <c r="D1775" s="7"/>
      <c r="E1775" s="7"/>
    </row>
    <row r="1776" spans="1:5" ht="15">
      <c r="A1776" s="8">
        <v>201033451</v>
      </c>
      <c r="B1776" s="7" t="s">
        <v>1720</v>
      </c>
      <c r="C1776" s="7" t="s">
        <v>229</v>
      </c>
      <c r="D1776" s="7"/>
      <c r="E1776" s="7"/>
    </row>
    <row r="1777" spans="1:5" ht="15">
      <c r="A1777" s="8">
        <v>201035045</v>
      </c>
      <c r="B1777" s="7" t="s">
        <v>1721</v>
      </c>
      <c r="C1777" s="7" t="s">
        <v>229</v>
      </c>
      <c r="D1777" s="7"/>
      <c r="E1777" s="7"/>
    </row>
    <row r="1778" spans="1:5" ht="15">
      <c r="A1778" s="8">
        <v>201036095</v>
      </c>
      <c r="B1778" s="7" t="s">
        <v>1722</v>
      </c>
      <c r="C1778" s="7" t="s">
        <v>229</v>
      </c>
      <c r="D1778" s="7"/>
      <c r="E1778" s="7"/>
    </row>
    <row r="1779" spans="1:5" ht="15">
      <c r="A1779" s="8">
        <v>201025569</v>
      </c>
      <c r="B1779" s="7" t="s">
        <v>1723</v>
      </c>
      <c r="C1779" s="7" t="s">
        <v>229</v>
      </c>
      <c r="D1779" s="7"/>
      <c r="E1779" s="7"/>
    </row>
    <row r="1780" spans="1:5" ht="15">
      <c r="A1780" s="8">
        <v>201036955</v>
      </c>
      <c r="B1780" s="7" t="s">
        <v>1724</v>
      </c>
      <c r="C1780" s="7" t="s">
        <v>215</v>
      </c>
      <c r="D1780" s="7"/>
      <c r="E1780" s="7"/>
    </row>
    <row r="1781" spans="1:5" ht="15">
      <c r="A1781" s="8">
        <v>201037670</v>
      </c>
      <c r="B1781" s="7" t="s">
        <v>1725</v>
      </c>
      <c r="C1781" s="7" t="s">
        <v>229</v>
      </c>
      <c r="D1781" s="7"/>
      <c r="E1781" s="7"/>
    </row>
    <row r="1782" spans="1:5" ht="15">
      <c r="A1782" s="8">
        <v>201038296</v>
      </c>
      <c r="B1782" s="7" t="s">
        <v>1726</v>
      </c>
      <c r="C1782" s="7" t="s">
        <v>229</v>
      </c>
      <c r="D1782" s="7"/>
      <c r="E1782" s="7"/>
    </row>
    <row r="1783" spans="1:5" ht="15">
      <c r="A1783" s="8">
        <v>201038686</v>
      </c>
      <c r="B1783" s="7" t="s">
        <v>1727</v>
      </c>
      <c r="C1783" s="7" t="s">
        <v>229</v>
      </c>
      <c r="D1783" s="7"/>
      <c r="E1783" s="7"/>
    </row>
    <row r="1784" spans="1:5" ht="15">
      <c r="A1784" s="8">
        <v>201039002</v>
      </c>
      <c r="B1784" s="7" t="s">
        <v>1728</v>
      </c>
      <c r="C1784" s="7" t="s">
        <v>229</v>
      </c>
      <c r="D1784" s="7"/>
      <c r="E1784" s="7"/>
    </row>
    <row r="1785" spans="1:5" ht="15">
      <c r="A1785" s="8">
        <v>201039135</v>
      </c>
      <c r="B1785" s="7" t="s">
        <v>1729</v>
      </c>
      <c r="C1785" s="7" t="s">
        <v>229</v>
      </c>
      <c r="D1785" s="7"/>
      <c r="E1785" s="7"/>
    </row>
    <row r="1786" spans="1:5" ht="15">
      <c r="A1786" s="8">
        <v>200560209</v>
      </c>
      <c r="B1786" s="7" t="s">
        <v>1730</v>
      </c>
      <c r="C1786" s="7" t="s">
        <v>229</v>
      </c>
      <c r="D1786" s="7"/>
      <c r="E1786" s="7"/>
    </row>
    <row r="1787" spans="1:5" ht="15">
      <c r="A1787" s="8">
        <v>201040196</v>
      </c>
      <c r="B1787" s="7" t="s">
        <v>1731</v>
      </c>
      <c r="C1787" s="7" t="s">
        <v>229</v>
      </c>
      <c r="D1787" s="7"/>
      <c r="E1787" s="7"/>
    </row>
    <row r="1788" spans="1:5" ht="15">
      <c r="A1788" s="8">
        <v>201040440</v>
      </c>
      <c r="B1788" s="7" t="s">
        <v>1732</v>
      </c>
      <c r="C1788" s="7" t="s">
        <v>229</v>
      </c>
      <c r="D1788" s="7"/>
      <c r="E1788" s="7"/>
    </row>
    <row r="1789" spans="1:5" ht="15">
      <c r="A1789" s="8">
        <v>201040587</v>
      </c>
      <c r="B1789" s="7" t="s">
        <v>1733</v>
      </c>
      <c r="C1789" s="7" t="s">
        <v>639</v>
      </c>
      <c r="D1789" s="7"/>
      <c r="E1789" s="7"/>
    </row>
    <row r="1790" spans="1:5" ht="15">
      <c r="A1790" s="8">
        <v>201041325</v>
      </c>
      <c r="B1790" s="7" t="s">
        <v>1734</v>
      </c>
      <c r="C1790" s="7" t="s">
        <v>229</v>
      </c>
      <c r="D1790" s="7"/>
      <c r="E1790" s="7"/>
    </row>
    <row r="1791" spans="1:5" ht="15">
      <c r="A1791" s="8">
        <v>201041628</v>
      </c>
      <c r="B1791" s="7" t="s">
        <v>1735</v>
      </c>
      <c r="C1791" s="7" t="s">
        <v>229</v>
      </c>
      <c r="D1791" s="7"/>
      <c r="E1791" s="7"/>
    </row>
    <row r="1792" spans="1:5" ht="15">
      <c r="A1792" s="8">
        <v>201042953</v>
      </c>
      <c r="B1792" s="7" t="s">
        <v>1736</v>
      </c>
      <c r="C1792" s="7" t="s">
        <v>229</v>
      </c>
      <c r="D1792" s="7"/>
      <c r="E1792" s="7"/>
    </row>
    <row r="1793" spans="1:5" ht="15">
      <c r="A1793" s="8">
        <v>201044392</v>
      </c>
      <c r="B1793" s="7" t="s">
        <v>1737</v>
      </c>
      <c r="C1793" s="7" t="s">
        <v>229</v>
      </c>
      <c r="D1793" s="7"/>
      <c r="E1793" s="7"/>
    </row>
    <row r="1794" spans="1:5" ht="15">
      <c r="A1794" s="8">
        <v>201044584</v>
      </c>
      <c r="B1794" s="7" t="s">
        <v>1738</v>
      </c>
      <c r="C1794" s="7" t="s">
        <v>229</v>
      </c>
      <c r="D1794" s="7"/>
      <c r="E1794" s="7"/>
    </row>
    <row r="1795" spans="1:5" ht="15">
      <c r="A1795" s="8">
        <v>201044685</v>
      </c>
      <c r="B1795" s="7" t="s">
        <v>1739</v>
      </c>
      <c r="C1795" s="7" t="s">
        <v>229</v>
      </c>
      <c r="D1795" s="7"/>
      <c r="E1795" s="7"/>
    </row>
    <row r="1796" spans="1:5" ht="15">
      <c r="A1796" s="8">
        <v>201044888</v>
      </c>
      <c r="B1796" s="7" t="s">
        <v>1740</v>
      </c>
      <c r="C1796" s="7" t="s">
        <v>229</v>
      </c>
      <c r="D1796" s="7"/>
      <c r="E1796" s="7"/>
    </row>
    <row r="1797" spans="1:5" ht="15">
      <c r="A1797" s="8">
        <v>201045246</v>
      </c>
      <c r="B1797" s="7" t="s">
        <v>1741</v>
      </c>
      <c r="C1797" s="7" t="s">
        <v>229</v>
      </c>
      <c r="D1797" s="7"/>
      <c r="E1797" s="7"/>
    </row>
    <row r="1798" spans="1:5" ht="15">
      <c r="A1798" s="8">
        <v>201045231</v>
      </c>
      <c r="B1798" s="7" t="s">
        <v>1742</v>
      </c>
      <c r="C1798" s="7" t="s">
        <v>229</v>
      </c>
      <c r="D1798" s="7"/>
      <c r="E1798" s="7"/>
    </row>
    <row r="1799" spans="1:5" ht="15">
      <c r="A1799" s="8">
        <v>201045334</v>
      </c>
      <c r="B1799" s="7" t="s">
        <v>1743</v>
      </c>
      <c r="C1799" s="7" t="s">
        <v>639</v>
      </c>
      <c r="D1799" s="7"/>
      <c r="E1799" s="7"/>
    </row>
    <row r="1800" spans="1:5" ht="15">
      <c r="A1800" s="8">
        <v>200988690</v>
      </c>
      <c r="B1800" s="7" t="s">
        <v>1744</v>
      </c>
      <c r="C1800" s="7" t="s">
        <v>229</v>
      </c>
      <c r="D1800" s="7"/>
      <c r="E1800" s="7"/>
    </row>
    <row r="1801" spans="1:5" ht="15">
      <c r="A1801" s="8">
        <v>201046226</v>
      </c>
      <c r="B1801" s="7" t="s">
        <v>1745</v>
      </c>
      <c r="C1801" s="7" t="s">
        <v>229</v>
      </c>
      <c r="D1801" s="7"/>
      <c r="E1801" s="7"/>
    </row>
    <row r="1802" spans="1:5" ht="15">
      <c r="A1802" s="8">
        <v>201045875</v>
      </c>
      <c r="B1802" s="7" t="s">
        <v>1746</v>
      </c>
      <c r="C1802" s="7" t="s">
        <v>229</v>
      </c>
      <c r="D1802" s="7"/>
      <c r="E1802" s="7"/>
    </row>
    <row r="1803" spans="1:5" ht="15">
      <c r="A1803" s="8">
        <v>201046304</v>
      </c>
      <c r="B1803" s="7" t="s">
        <v>114</v>
      </c>
      <c r="C1803" s="7" t="s">
        <v>229</v>
      </c>
      <c r="D1803" s="7"/>
      <c r="E1803" s="7"/>
    </row>
    <row r="1804" spans="1:5" ht="15">
      <c r="A1804" s="8">
        <v>201046606</v>
      </c>
      <c r="B1804" s="7" t="s">
        <v>1747</v>
      </c>
      <c r="C1804" s="7" t="s">
        <v>229</v>
      </c>
      <c r="D1804" s="7"/>
      <c r="E1804" s="7"/>
    </row>
    <row r="1805" spans="1:5" ht="15">
      <c r="A1805" s="8">
        <v>201047990</v>
      </c>
      <c r="B1805" s="7" t="s">
        <v>1748</v>
      </c>
      <c r="C1805" s="7" t="s">
        <v>229</v>
      </c>
      <c r="D1805" s="7"/>
      <c r="E1805" s="7"/>
    </row>
    <row r="1806" spans="1:5" ht="15">
      <c r="A1806" s="8">
        <v>201048807</v>
      </c>
      <c r="B1806" s="7" t="s">
        <v>1749</v>
      </c>
      <c r="C1806" s="7" t="s">
        <v>229</v>
      </c>
      <c r="D1806" s="7"/>
      <c r="E1806" s="7"/>
    </row>
    <row r="1807" spans="1:5" ht="15">
      <c r="A1807" s="8">
        <v>201050331</v>
      </c>
      <c r="B1807" s="7" t="s">
        <v>1750</v>
      </c>
      <c r="C1807" s="7" t="s">
        <v>229</v>
      </c>
      <c r="D1807" s="7"/>
      <c r="E1807" s="7"/>
    </row>
    <row r="1808" spans="1:5" ht="15">
      <c r="A1808" s="8">
        <v>201049805</v>
      </c>
      <c r="B1808" s="7" t="s">
        <v>1751</v>
      </c>
      <c r="C1808" s="7" t="s">
        <v>229</v>
      </c>
      <c r="D1808" s="7"/>
      <c r="E1808" s="7"/>
    </row>
    <row r="1809" spans="1:5" ht="15">
      <c r="A1809" s="8">
        <v>201050546</v>
      </c>
      <c r="B1809" s="7" t="s">
        <v>1751</v>
      </c>
      <c r="C1809" s="7" t="s">
        <v>229</v>
      </c>
      <c r="D1809" s="7"/>
      <c r="E1809" s="7"/>
    </row>
    <row r="1810" spans="1:5" ht="15">
      <c r="A1810" s="8">
        <v>201050734</v>
      </c>
      <c r="B1810" s="7" t="s">
        <v>1752</v>
      </c>
      <c r="C1810" s="7" t="s">
        <v>229</v>
      </c>
      <c r="D1810" s="7"/>
      <c r="E1810" s="7"/>
    </row>
    <row r="1811" spans="1:5" ht="15">
      <c r="A1811" s="8">
        <v>201049661</v>
      </c>
      <c r="B1811" s="7" t="s">
        <v>1753</v>
      </c>
      <c r="C1811" s="7" t="s">
        <v>229</v>
      </c>
      <c r="D1811" s="7"/>
      <c r="E1811" s="7"/>
    </row>
    <row r="1812" spans="1:5" ht="15">
      <c r="A1812" s="8">
        <v>201051111</v>
      </c>
      <c r="B1812" s="7" t="s">
        <v>1754</v>
      </c>
      <c r="C1812" s="7" t="s">
        <v>229</v>
      </c>
      <c r="D1812" s="7"/>
      <c r="E1812" s="7"/>
    </row>
    <row r="1813" spans="1:5" ht="15">
      <c r="A1813" s="8">
        <v>201052337</v>
      </c>
      <c r="B1813" s="7" t="s">
        <v>1755</v>
      </c>
      <c r="C1813" s="7" t="s">
        <v>229</v>
      </c>
      <c r="D1813" s="7"/>
      <c r="E1813" s="7"/>
    </row>
    <row r="1814" spans="1:5" ht="15">
      <c r="A1814" s="8">
        <v>201052552</v>
      </c>
      <c r="B1814" s="7" t="s">
        <v>1756</v>
      </c>
      <c r="C1814" s="7" t="s">
        <v>229</v>
      </c>
      <c r="D1814" s="7"/>
      <c r="E1814" s="7"/>
    </row>
    <row r="1815" spans="1:5" ht="15">
      <c r="A1815" s="8">
        <v>201049968</v>
      </c>
      <c r="B1815" s="7" t="s">
        <v>1757</v>
      </c>
      <c r="C1815" s="7" t="s">
        <v>229</v>
      </c>
      <c r="D1815" s="7"/>
      <c r="E1815" s="7"/>
    </row>
    <row r="1816" spans="1:5" ht="15">
      <c r="A1816" s="8">
        <v>201051948</v>
      </c>
      <c r="B1816" s="7" t="s">
        <v>1758</v>
      </c>
      <c r="C1816" s="7" t="s">
        <v>229</v>
      </c>
      <c r="D1816" s="7"/>
      <c r="E1816" s="7"/>
    </row>
    <row r="1817" spans="1:5" ht="15">
      <c r="A1817" s="8">
        <v>201053279</v>
      </c>
      <c r="B1817" s="7" t="s">
        <v>1759</v>
      </c>
      <c r="C1817" s="7" t="s">
        <v>229</v>
      </c>
      <c r="D1817" s="7"/>
      <c r="E1817" s="7"/>
    </row>
    <row r="1818" spans="1:5" ht="15">
      <c r="A1818" s="8">
        <v>201053637</v>
      </c>
      <c r="B1818" s="7" t="s">
        <v>1760</v>
      </c>
      <c r="C1818" s="7" t="s">
        <v>229</v>
      </c>
      <c r="D1818" s="7"/>
      <c r="E1818" s="7"/>
    </row>
    <row r="1819" spans="1:5" ht="15">
      <c r="A1819" s="8">
        <v>201053880</v>
      </c>
      <c r="B1819" s="7" t="s">
        <v>1761</v>
      </c>
      <c r="C1819" s="7" t="s">
        <v>229</v>
      </c>
      <c r="D1819" s="7"/>
      <c r="E1819" s="7"/>
    </row>
    <row r="1820" spans="1:5" ht="15">
      <c r="A1820" s="8">
        <v>201053032</v>
      </c>
      <c r="B1820" s="7" t="s">
        <v>1762</v>
      </c>
      <c r="C1820" s="7" t="s">
        <v>229</v>
      </c>
      <c r="D1820" s="7"/>
      <c r="E1820" s="7"/>
    </row>
    <row r="1821" spans="1:5" ht="15">
      <c r="A1821" s="8">
        <v>201054492</v>
      </c>
      <c r="B1821" s="7" t="s">
        <v>1762</v>
      </c>
      <c r="C1821" s="7" t="s">
        <v>229</v>
      </c>
      <c r="D1821" s="7"/>
      <c r="E1821" s="7"/>
    </row>
    <row r="1822" spans="1:5" ht="15">
      <c r="A1822" s="8">
        <v>201054887</v>
      </c>
      <c r="B1822" s="7" t="s">
        <v>1763</v>
      </c>
      <c r="C1822" s="7" t="s">
        <v>229</v>
      </c>
      <c r="D1822" s="7"/>
      <c r="E1822" s="7"/>
    </row>
    <row r="1823" spans="1:5" ht="15">
      <c r="A1823" s="8">
        <v>201054892</v>
      </c>
      <c r="B1823" s="7" t="s">
        <v>1764</v>
      </c>
      <c r="C1823" s="7" t="s">
        <v>229</v>
      </c>
      <c r="D1823" s="7"/>
      <c r="E1823" s="7"/>
    </row>
    <row r="1824" spans="1:5" ht="15">
      <c r="A1824" s="8">
        <v>201056292</v>
      </c>
      <c r="B1824" s="7" t="s">
        <v>1765</v>
      </c>
      <c r="C1824" s="7" t="s">
        <v>212</v>
      </c>
      <c r="D1824" s="7"/>
      <c r="E1824" s="7"/>
    </row>
    <row r="1825" spans="1:5" ht="15">
      <c r="A1825" s="8">
        <v>201056837</v>
      </c>
      <c r="B1825" s="7" t="s">
        <v>1766</v>
      </c>
      <c r="C1825" s="7" t="s">
        <v>639</v>
      </c>
      <c r="D1825" s="7"/>
      <c r="E1825" s="7"/>
    </row>
    <row r="1826" spans="1:5" ht="15">
      <c r="A1826" s="8">
        <v>201057766</v>
      </c>
      <c r="B1826" s="7" t="s">
        <v>1767</v>
      </c>
      <c r="C1826" s="7" t="s">
        <v>229</v>
      </c>
      <c r="D1826" s="7"/>
      <c r="E1826" s="7"/>
    </row>
    <row r="1827" spans="1:5" ht="15">
      <c r="A1827" s="8">
        <v>201057598</v>
      </c>
      <c r="B1827" s="7" t="s">
        <v>1768</v>
      </c>
      <c r="C1827" s="7" t="s">
        <v>229</v>
      </c>
      <c r="D1827" s="7"/>
      <c r="E1827" s="7"/>
    </row>
    <row r="1828" spans="1:5" ht="15">
      <c r="A1828" s="8">
        <v>201057831</v>
      </c>
      <c r="B1828" s="7" t="s">
        <v>1769</v>
      </c>
      <c r="C1828" s="7" t="s">
        <v>229</v>
      </c>
      <c r="D1828" s="7"/>
      <c r="E1828" s="7"/>
    </row>
    <row r="1829" spans="1:5" ht="15">
      <c r="A1829" s="8">
        <v>201055063</v>
      </c>
      <c r="B1829" s="7" t="s">
        <v>1770</v>
      </c>
      <c r="C1829" s="7" t="s">
        <v>229</v>
      </c>
      <c r="D1829" s="7"/>
      <c r="E1829" s="7"/>
    </row>
    <row r="1830" spans="1:5" ht="15">
      <c r="A1830" s="8">
        <v>201059608</v>
      </c>
      <c r="B1830" s="7" t="s">
        <v>1771</v>
      </c>
      <c r="C1830" s="7" t="s">
        <v>229</v>
      </c>
      <c r="D1830" s="7"/>
      <c r="E1830" s="7"/>
    </row>
    <row r="1831" spans="1:5" ht="15">
      <c r="A1831" s="8">
        <v>201060185</v>
      </c>
      <c r="B1831" s="7" t="s">
        <v>1772</v>
      </c>
      <c r="C1831" s="7" t="s">
        <v>229</v>
      </c>
      <c r="D1831" s="7"/>
      <c r="E1831" s="7"/>
    </row>
    <row r="1832" spans="1:5" ht="15">
      <c r="A1832" s="8">
        <v>201059677</v>
      </c>
      <c r="B1832" s="7" t="s">
        <v>1773</v>
      </c>
      <c r="C1832" s="7" t="s">
        <v>229</v>
      </c>
      <c r="D1832" s="7"/>
      <c r="E1832" s="7"/>
    </row>
    <row r="1833" spans="1:5" ht="15">
      <c r="A1833" s="8">
        <v>201059494</v>
      </c>
      <c r="B1833" s="7" t="s">
        <v>1774</v>
      </c>
      <c r="C1833" s="7" t="s">
        <v>229</v>
      </c>
      <c r="D1833" s="7"/>
      <c r="E1833" s="7"/>
    </row>
    <row r="1834" spans="1:5" ht="15">
      <c r="A1834" s="8">
        <v>201061482</v>
      </c>
      <c r="B1834" s="7" t="s">
        <v>1775</v>
      </c>
      <c r="C1834" s="7" t="s">
        <v>229</v>
      </c>
      <c r="D1834" s="7"/>
      <c r="E1834" s="7"/>
    </row>
    <row r="1835" spans="1:5" ht="15">
      <c r="A1835" s="8">
        <v>201061678</v>
      </c>
      <c r="B1835" s="7" t="s">
        <v>1776</v>
      </c>
      <c r="C1835" s="7" t="s">
        <v>229</v>
      </c>
      <c r="D1835" s="7"/>
      <c r="E1835" s="7"/>
    </row>
    <row r="1836" spans="1:5" ht="15">
      <c r="A1836" s="8">
        <v>201062211</v>
      </c>
      <c r="B1836" s="7" t="s">
        <v>1778</v>
      </c>
      <c r="C1836" s="7" t="s">
        <v>229</v>
      </c>
      <c r="D1836" s="7"/>
      <c r="E1836" s="7"/>
    </row>
    <row r="1837" spans="1:5" ht="15">
      <c r="A1837" s="8">
        <v>201063593</v>
      </c>
      <c r="B1837" s="7" t="s">
        <v>1779</v>
      </c>
      <c r="C1837" s="7" t="s">
        <v>229</v>
      </c>
      <c r="D1837" s="7"/>
      <c r="E1837" s="7"/>
    </row>
    <row r="1838" spans="1:5" ht="15">
      <c r="A1838" s="8">
        <v>201064008</v>
      </c>
      <c r="B1838" s="7" t="s">
        <v>1780</v>
      </c>
      <c r="C1838" s="7" t="s">
        <v>229</v>
      </c>
      <c r="D1838" s="7"/>
      <c r="E1838" s="7"/>
    </row>
    <row r="1839" spans="1:5" ht="15">
      <c r="A1839" s="8">
        <v>201062808</v>
      </c>
      <c r="B1839" s="7" t="s">
        <v>1781</v>
      </c>
      <c r="C1839" s="7" t="s">
        <v>229</v>
      </c>
      <c r="D1839" s="7"/>
      <c r="E1839" s="7"/>
    </row>
    <row r="1840" spans="1:5" ht="15">
      <c r="A1840" s="8">
        <v>201049930</v>
      </c>
      <c r="B1840" s="7" t="s">
        <v>1782</v>
      </c>
      <c r="C1840" s="7" t="s">
        <v>229</v>
      </c>
      <c r="D1840" s="7"/>
      <c r="E1840" s="7"/>
    </row>
    <row r="1841" spans="1:5" ht="15">
      <c r="A1841" s="8">
        <v>201064476</v>
      </c>
      <c r="B1841" s="7" t="s">
        <v>1783</v>
      </c>
      <c r="C1841" s="7" t="s">
        <v>251</v>
      </c>
      <c r="D1841" s="7"/>
      <c r="E1841" s="7"/>
    </row>
    <row r="1842" spans="1:5" ht="15">
      <c r="A1842" s="8">
        <v>201065889</v>
      </c>
      <c r="B1842" s="7" t="s">
        <v>1784</v>
      </c>
      <c r="C1842" s="7" t="s">
        <v>229</v>
      </c>
      <c r="D1842" s="7"/>
      <c r="E1842" s="7"/>
    </row>
    <row r="1843" spans="1:5" ht="15">
      <c r="A1843" s="8">
        <v>201065652</v>
      </c>
      <c r="B1843" s="7" t="s">
        <v>1785</v>
      </c>
      <c r="C1843" s="7" t="s">
        <v>2985</v>
      </c>
      <c r="D1843" s="7"/>
      <c r="E1843" s="7"/>
    </row>
    <row r="1844" spans="1:5" ht="15">
      <c r="A1844" s="8">
        <v>201068331</v>
      </c>
      <c r="B1844" s="7" t="s">
        <v>1786</v>
      </c>
      <c r="C1844" s="7" t="s">
        <v>229</v>
      </c>
      <c r="D1844" s="7"/>
      <c r="E1844" s="7"/>
    </row>
    <row r="1845" spans="1:5" ht="15">
      <c r="A1845" s="8">
        <v>201069329</v>
      </c>
      <c r="B1845" s="7" t="s">
        <v>1787</v>
      </c>
      <c r="C1845" s="7" t="s">
        <v>229</v>
      </c>
      <c r="D1845" s="7"/>
      <c r="E1845" s="7"/>
    </row>
    <row r="1846" spans="1:5" ht="15">
      <c r="A1846" s="8">
        <v>201065782</v>
      </c>
      <c r="B1846" s="7" t="s">
        <v>1788</v>
      </c>
      <c r="C1846" s="7" t="s">
        <v>229</v>
      </c>
      <c r="D1846" s="7"/>
      <c r="E1846" s="7"/>
    </row>
    <row r="1847" spans="1:5" ht="15">
      <c r="A1847" s="8">
        <v>201071046</v>
      </c>
      <c r="B1847" s="7" t="s">
        <v>1789</v>
      </c>
      <c r="C1847" s="7" t="s">
        <v>229</v>
      </c>
      <c r="D1847" s="7"/>
      <c r="E1847" s="7"/>
    </row>
    <row r="1848" spans="1:5" ht="15">
      <c r="A1848" s="8">
        <v>201072292</v>
      </c>
      <c r="B1848" s="7" t="s">
        <v>1790</v>
      </c>
      <c r="C1848" s="7" t="s">
        <v>229</v>
      </c>
      <c r="D1848" s="7"/>
      <c r="E1848" s="7"/>
    </row>
    <row r="1849" spans="1:5" ht="15">
      <c r="A1849" s="8">
        <v>201072602</v>
      </c>
      <c r="B1849" s="7" t="s">
        <v>1791</v>
      </c>
      <c r="C1849" s="7" t="s">
        <v>229</v>
      </c>
      <c r="D1849" s="7"/>
      <c r="E1849" s="7"/>
    </row>
    <row r="1850" spans="1:5" ht="15">
      <c r="A1850" s="8">
        <v>201074046</v>
      </c>
      <c r="B1850" s="7" t="s">
        <v>1792</v>
      </c>
      <c r="C1850" s="7" t="s">
        <v>229</v>
      </c>
      <c r="D1850" s="7"/>
      <c r="E1850" s="7"/>
    </row>
    <row r="1851" spans="1:5" ht="15">
      <c r="A1851" s="8">
        <v>201074994</v>
      </c>
      <c r="B1851" s="7" t="s">
        <v>1793</v>
      </c>
      <c r="C1851" s="7" t="s">
        <v>229</v>
      </c>
      <c r="D1851" s="7"/>
      <c r="E1851" s="7"/>
    </row>
    <row r="1852" spans="1:5" ht="15">
      <c r="A1852" s="8">
        <v>200311504</v>
      </c>
      <c r="B1852" s="7" t="s">
        <v>1794</v>
      </c>
      <c r="C1852" s="7" t="s">
        <v>229</v>
      </c>
      <c r="D1852" s="7"/>
      <c r="E1852" s="7"/>
    </row>
    <row r="1853" spans="1:5" ht="15">
      <c r="A1853" s="8">
        <v>201076536</v>
      </c>
      <c r="B1853" s="7" t="s">
        <v>1796</v>
      </c>
      <c r="C1853" s="7" t="s">
        <v>229</v>
      </c>
      <c r="D1853" s="7"/>
      <c r="E1853" s="7"/>
    </row>
    <row r="1854" spans="1:5" ht="15">
      <c r="A1854" s="8">
        <v>201079345</v>
      </c>
      <c r="B1854" s="7" t="s">
        <v>1797</v>
      </c>
      <c r="C1854" s="7" t="s">
        <v>229</v>
      </c>
      <c r="D1854" s="7"/>
      <c r="E1854" s="7"/>
    </row>
    <row r="1855" spans="1:5" ht="15">
      <c r="A1855" s="8">
        <v>201079517</v>
      </c>
      <c r="B1855" s="7" t="s">
        <v>1798</v>
      </c>
      <c r="C1855" s="7" t="s">
        <v>229</v>
      </c>
      <c r="D1855" s="7"/>
      <c r="E1855" s="7"/>
    </row>
    <row r="1856" spans="1:5" ht="15">
      <c r="A1856" s="8">
        <v>201081598</v>
      </c>
      <c r="B1856" s="7" t="s">
        <v>1799</v>
      </c>
      <c r="C1856" s="7" t="s">
        <v>229</v>
      </c>
      <c r="D1856" s="7"/>
      <c r="E1856" s="7"/>
    </row>
    <row r="1857" spans="1:5" ht="15">
      <c r="A1857" s="8">
        <v>201081903</v>
      </c>
      <c r="B1857" s="7" t="s">
        <v>1800</v>
      </c>
      <c r="C1857" s="7" t="s">
        <v>229</v>
      </c>
      <c r="D1857" s="7"/>
      <c r="E1857" s="7"/>
    </row>
    <row r="1858" spans="1:5" ht="15">
      <c r="A1858" s="8">
        <v>201082598</v>
      </c>
      <c r="B1858" s="7" t="s">
        <v>1801</v>
      </c>
      <c r="C1858" s="7" t="s">
        <v>229</v>
      </c>
      <c r="D1858" s="7"/>
      <c r="E1858" s="7"/>
    </row>
    <row r="1859" spans="1:5" ht="15">
      <c r="A1859" s="8">
        <v>201082437</v>
      </c>
      <c r="B1859" s="7" t="s">
        <v>1802</v>
      </c>
      <c r="C1859" s="7" t="s">
        <v>229</v>
      </c>
      <c r="D1859" s="7"/>
      <c r="E1859" s="7"/>
    </row>
    <row r="1860" spans="1:5" ht="15">
      <c r="A1860" s="8">
        <v>201082531</v>
      </c>
      <c r="B1860" s="7" t="s">
        <v>1803</v>
      </c>
      <c r="C1860" s="7" t="s">
        <v>229</v>
      </c>
      <c r="D1860" s="7"/>
      <c r="E1860" s="7"/>
    </row>
    <row r="1861" spans="1:5" ht="15">
      <c r="A1861" s="8">
        <v>201080257</v>
      </c>
      <c r="B1861" s="7" t="s">
        <v>1804</v>
      </c>
      <c r="C1861" s="7" t="s">
        <v>229</v>
      </c>
      <c r="D1861" s="7"/>
      <c r="E1861" s="7"/>
    </row>
    <row r="1862" spans="1:5" ht="15">
      <c r="A1862" s="8">
        <v>201083745</v>
      </c>
      <c r="B1862" s="7" t="s">
        <v>1805</v>
      </c>
      <c r="C1862" s="7" t="s">
        <v>229</v>
      </c>
      <c r="D1862" s="7"/>
      <c r="E1862" s="7"/>
    </row>
    <row r="1863" spans="1:5" ht="15">
      <c r="A1863" s="8">
        <v>201084343</v>
      </c>
      <c r="B1863" s="7" t="s">
        <v>1806</v>
      </c>
      <c r="C1863" s="7" t="s">
        <v>229</v>
      </c>
      <c r="D1863" s="7"/>
      <c r="E1863" s="7"/>
    </row>
    <row r="1864" spans="1:5" ht="15">
      <c r="A1864" s="8">
        <v>200210785</v>
      </c>
      <c r="B1864" s="7" t="s">
        <v>1807</v>
      </c>
      <c r="C1864" s="7" t="s">
        <v>229</v>
      </c>
      <c r="D1864" s="7"/>
      <c r="E1864" s="7"/>
    </row>
    <row r="1865" spans="1:5" ht="15">
      <c r="A1865" s="8">
        <v>201086483</v>
      </c>
      <c r="B1865" s="7" t="s">
        <v>1808</v>
      </c>
      <c r="C1865" s="7" t="s">
        <v>229</v>
      </c>
      <c r="D1865" s="7"/>
      <c r="E1865" s="7"/>
    </row>
    <row r="1866" spans="1:5" ht="15">
      <c r="A1866" s="8">
        <v>201088209</v>
      </c>
      <c r="B1866" s="7" t="s">
        <v>1809</v>
      </c>
      <c r="C1866" s="7" t="s">
        <v>229</v>
      </c>
      <c r="D1866" s="7"/>
      <c r="E1866" s="7"/>
    </row>
    <row r="1867" spans="1:5" ht="15">
      <c r="A1867" s="8">
        <v>201089699</v>
      </c>
      <c r="B1867" s="7" t="s">
        <v>1810</v>
      </c>
      <c r="C1867" s="7" t="s">
        <v>229</v>
      </c>
      <c r="D1867" s="7"/>
      <c r="E1867" s="7"/>
    </row>
    <row r="1868" spans="1:5" ht="15">
      <c r="A1868" s="8">
        <v>201089649</v>
      </c>
      <c r="B1868" s="7" t="s">
        <v>1811</v>
      </c>
      <c r="C1868" s="7" t="s">
        <v>215</v>
      </c>
      <c r="D1868" s="7"/>
      <c r="E1868" s="7"/>
    </row>
    <row r="1869" spans="1:5" ht="15">
      <c r="A1869" s="8">
        <v>201090884</v>
      </c>
      <c r="B1869" s="7" t="s">
        <v>1812</v>
      </c>
      <c r="C1869" s="7" t="s">
        <v>229</v>
      </c>
      <c r="D1869" s="7"/>
      <c r="E1869" s="7"/>
    </row>
    <row r="1870" spans="1:5" ht="15">
      <c r="A1870" s="8">
        <v>201091161</v>
      </c>
      <c r="B1870" s="7" t="s">
        <v>1813</v>
      </c>
      <c r="C1870" s="7" t="s">
        <v>229</v>
      </c>
      <c r="D1870" s="7"/>
      <c r="E1870" s="7"/>
    </row>
    <row r="1871" spans="1:5" ht="15">
      <c r="A1871" s="8">
        <v>201092368</v>
      </c>
      <c r="B1871" s="7" t="s">
        <v>1814</v>
      </c>
      <c r="C1871" s="7" t="s">
        <v>229</v>
      </c>
      <c r="D1871" s="7"/>
      <c r="E1871" s="7"/>
    </row>
    <row r="1872" spans="1:5" ht="15">
      <c r="A1872" s="8">
        <v>201093711</v>
      </c>
      <c r="B1872" s="7" t="s">
        <v>1815</v>
      </c>
      <c r="C1872" s="7" t="s">
        <v>229</v>
      </c>
      <c r="D1872" s="7"/>
      <c r="E1872" s="7"/>
    </row>
    <row r="1873" spans="1:5" ht="15">
      <c r="A1873" s="8">
        <v>201095872</v>
      </c>
      <c r="B1873" s="7" t="s">
        <v>1816</v>
      </c>
      <c r="C1873" s="7" t="s">
        <v>229</v>
      </c>
      <c r="D1873" s="7"/>
      <c r="E1873" s="7"/>
    </row>
    <row r="1874" spans="1:5" ht="15">
      <c r="A1874" s="8">
        <v>201096041</v>
      </c>
      <c r="B1874" s="7" t="s">
        <v>1817</v>
      </c>
      <c r="C1874" s="7" t="s">
        <v>229</v>
      </c>
      <c r="D1874" s="7"/>
      <c r="E1874" s="7"/>
    </row>
    <row r="1875" spans="1:5" ht="15">
      <c r="A1875" s="8">
        <v>201096150</v>
      </c>
      <c r="B1875" s="7" t="s">
        <v>1818</v>
      </c>
      <c r="C1875" s="7" t="s">
        <v>229</v>
      </c>
      <c r="D1875" s="7"/>
      <c r="E1875" s="7"/>
    </row>
    <row r="1876" spans="1:5" ht="15">
      <c r="A1876" s="8">
        <v>201098769</v>
      </c>
      <c r="B1876" s="7" t="s">
        <v>1819</v>
      </c>
      <c r="C1876" s="7" t="s">
        <v>215</v>
      </c>
      <c r="D1876" s="7"/>
      <c r="E1876" s="7"/>
    </row>
    <row r="1877" spans="1:5" ht="15">
      <c r="A1877" s="8">
        <v>201098142</v>
      </c>
      <c r="B1877" s="7" t="s">
        <v>116</v>
      </c>
      <c r="C1877" s="7" t="s">
        <v>229</v>
      </c>
      <c r="D1877" s="7"/>
      <c r="E1877" s="7"/>
    </row>
    <row r="1878" spans="1:5" ht="15">
      <c r="A1878" s="8">
        <v>201099504</v>
      </c>
      <c r="B1878" s="7" t="s">
        <v>1821</v>
      </c>
      <c r="C1878" s="7" t="s">
        <v>229</v>
      </c>
      <c r="D1878" s="7"/>
      <c r="E1878" s="7"/>
    </row>
    <row r="1879" spans="1:5" ht="15">
      <c r="A1879" s="8">
        <v>201099807</v>
      </c>
      <c r="B1879" s="7" t="s">
        <v>1822</v>
      </c>
      <c r="C1879" s="7" t="s">
        <v>229</v>
      </c>
      <c r="D1879" s="7"/>
      <c r="E1879" s="7"/>
    </row>
    <row r="1880" spans="1:5" ht="15">
      <c r="A1880" s="8">
        <v>201101050</v>
      </c>
      <c r="B1880" s="7" t="s">
        <v>1823</v>
      </c>
      <c r="C1880" s="7" t="s">
        <v>229</v>
      </c>
      <c r="D1880" s="7"/>
      <c r="E1880" s="7"/>
    </row>
    <row r="1881" spans="1:5" ht="15">
      <c r="A1881" s="8">
        <v>201102055</v>
      </c>
      <c r="B1881" s="7" t="s">
        <v>1824</v>
      </c>
      <c r="C1881" s="7" t="s">
        <v>229</v>
      </c>
      <c r="D1881" s="7"/>
      <c r="E1881" s="7"/>
    </row>
    <row r="1882" spans="1:5" ht="15">
      <c r="A1882" s="8">
        <v>201103833</v>
      </c>
      <c r="B1882" s="7" t="s">
        <v>1825</v>
      </c>
      <c r="C1882" s="7" t="s">
        <v>229</v>
      </c>
      <c r="D1882" s="7"/>
      <c r="E1882" s="7"/>
    </row>
    <row r="1883" spans="1:5" ht="15">
      <c r="A1883" s="8">
        <v>200988189</v>
      </c>
      <c r="B1883" s="7" t="s">
        <v>1825</v>
      </c>
      <c r="C1883" s="7" t="s">
        <v>229</v>
      </c>
      <c r="D1883" s="7"/>
      <c r="E1883" s="7"/>
    </row>
    <row r="1884" spans="1:5" ht="15">
      <c r="A1884" s="8">
        <v>201103554</v>
      </c>
      <c r="B1884" s="7" t="s">
        <v>1826</v>
      </c>
      <c r="C1884" s="7" t="s">
        <v>229</v>
      </c>
      <c r="D1884" s="7"/>
      <c r="E1884" s="7"/>
    </row>
    <row r="1885" spans="1:5" ht="15">
      <c r="A1885" s="8">
        <v>201103445</v>
      </c>
      <c r="B1885" s="7" t="s">
        <v>1827</v>
      </c>
      <c r="C1885" s="7" t="s">
        <v>229</v>
      </c>
      <c r="D1885" s="7"/>
      <c r="E1885" s="7"/>
    </row>
    <row r="1886" spans="1:5" ht="15">
      <c r="A1886" s="8">
        <v>201104773</v>
      </c>
      <c r="B1886" s="7" t="s">
        <v>1828</v>
      </c>
      <c r="C1886" s="7" t="s">
        <v>212</v>
      </c>
      <c r="D1886" s="7"/>
      <c r="E1886" s="7"/>
    </row>
    <row r="1887" spans="1:5" ht="15">
      <c r="A1887" s="8">
        <v>201032680</v>
      </c>
      <c r="B1887" s="7" t="s">
        <v>1829</v>
      </c>
      <c r="C1887" s="7" t="s">
        <v>229</v>
      </c>
      <c r="D1887" s="7"/>
      <c r="E1887" s="7"/>
    </row>
    <row r="1888" spans="1:5" ht="15">
      <c r="A1888" s="8">
        <v>201103772</v>
      </c>
      <c r="B1888" s="7" t="s">
        <v>1830</v>
      </c>
      <c r="C1888" s="7" t="s">
        <v>229</v>
      </c>
      <c r="D1888" s="7"/>
      <c r="E1888" s="7"/>
    </row>
    <row r="1889" spans="1:5" ht="15">
      <c r="A1889" s="8">
        <v>201105173</v>
      </c>
      <c r="B1889" s="7" t="s">
        <v>1830</v>
      </c>
      <c r="C1889" s="7" t="s">
        <v>229</v>
      </c>
      <c r="D1889" s="7"/>
      <c r="E1889" s="7"/>
    </row>
    <row r="1890" spans="1:5" ht="15">
      <c r="A1890" s="8">
        <v>201106015</v>
      </c>
      <c r="B1890" s="7" t="s">
        <v>1831</v>
      </c>
      <c r="C1890" s="7" t="s">
        <v>229</v>
      </c>
      <c r="D1890" s="7"/>
      <c r="E1890" s="7"/>
    </row>
    <row r="1891" spans="1:5" ht="15">
      <c r="A1891" s="8">
        <v>201106951</v>
      </c>
      <c r="B1891" s="7" t="s">
        <v>1832</v>
      </c>
      <c r="C1891" s="7" t="s">
        <v>229</v>
      </c>
      <c r="D1891" s="7"/>
      <c r="E1891" s="7"/>
    </row>
    <row r="1892" spans="1:5" ht="15">
      <c r="A1892" s="8">
        <v>201109187</v>
      </c>
      <c r="B1892" s="7" t="s">
        <v>1833</v>
      </c>
      <c r="C1892" s="7" t="s">
        <v>229</v>
      </c>
      <c r="D1892" s="7"/>
      <c r="E1892" s="7"/>
    </row>
    <row r="1893" spans="1:5" ht="15">
      <c r="A1893" s="8">
        <v>201110350</v>
      </c>
      <c r="B1893" s="7" t="s">
        <v>1834</v>
      </c>
      <c r="C1893" s="7" t="s">
        <v>212</v>
      </c>
      <c r="D1893" s="7"/>
      <c r="E1893" s="7"/>
    </row>
    <row r="1894" spans="1:5" ht="15">
      <c r="A1894" s="8">
        <v>201114379</v>
      </c>
      <c r="B1894" s="7" t="s">
        <v>1835</v>
      </c>
      <c r="C1894" s="7" t="s">
        <v>229</v>
      </c>
      <c r="D1894" s="7"/>
      <c r="E1894" s="7"/>
    </row>
    <row r="1895" spans="1:5" ht="15">
      <c r="A1895" s="8">
        <v>201114545</v>
      </c>
      <c r="B1895" s="7" t="s">
        <v>1836</v>
      </c>
      <c r="C1895" s="7" t="s">
        <v>229</v>
      </c>
      <c r="D1895" s="7"/>
      <c r="E1895" s="7"/>
    </row>
    <row r="1896" spans="1:5" ht="15">
      <c r="A1896" s="8">
        <v>201114859</v>
      </c>
      <c r="B1896" s="7" t="s">
        <v>1837</v>
      </c>
      <c r="C1896" s="7" t="s">
        <v>229</v>
      </c>
      <c r="D1896" s="7"/>
      <c r="E1896" s="7"/>
    </row>
    <row r="1897" spans="1:5" ht="15">
      <c r="A1897" s="8">
        <v>201115634</v>
      </c>
      <c r="B1897" s="7" t="s">
        <v>1838</v>
      </c>
      <c r="C1897" s="7" t="s">
        <v>229</v>
      </c>
      <c r="D1897" s="7"/>
      <c r="E1897" s="7"/>
    </row>
    <row r="1898" spans="1:5" ht="15">
      <c r="A1898" s="8">
        <v>201116399</v>
      </c>
      <c r="B1898" s="7" t="s">
        <v>1839</v>
      </c>
      <c r="C1898" s="7" t="s">
        <v>229</v>
      </c>
      <c r="D1898" s="7"/>
      <c r="E1898" s="7"/>
    </row>
    <row r="1899" spans="1:5" ht="15">
      <c r="A1899" s="8">
        <v>201117546</v>
      </c>
      <c r="B1899" s="7" t="s">
        <v>1840</v>
      </c>
      <c r="C1899" s="7" t="s">
        <v>229</v>
      </c>
      <c r="D1899" s="7"/>
      <c r="E1899" s="7"/>
    </row>
    <row r="1900" spans="1:5" ht="15">
      <c r="A1900" s="8">
        <v>201118769</v>
      </c>
      <c r="B1900" s="7" t="s">
        <v>1841</v>
      </c>
      <c r="C1900" s="7" t="s">
        <v>229</v>
      </c>
      <c r="D1900" s="7"/>
      <c r="E1900" s="7"/>
    </row>
    <row r="1901" spans="1:5" ht="15">
      <c r="A1901" s="8">
        <v>201118662</v>
      </c>
      <c r="B1901" s="7" t="s">
        <v>1842</v>
      </c>
      <c r="C1901" s="7" t="s">
        <v>229</v>
      </c>
      <c r="D1901" s="7"/>
      <c r="E1901" s="7"/>
    </row>
    <row r="1902" spans="1:5" ht="15">
      <c r="A1902" s="8">
        <v>201119078</v>
      </c>
      <c r="B1902" s="7" t="s">
        <v>1844</v>
      </c>
      <c r="C1902" s="7" t="s">
        <v>229</v>
      </c>
      <c r="D1902" s="7"/>
      <c r="E1902" s="7"/>
    </row>
    <row r="1903" spans="1:5" ht="15">
      <c r="A1903" s="8">
        <v>201120259</v>
      </c>
      <c r="B1903" s="7" t="s">
        <v>1845</v>
      </c>
      <c r="C1903" s="7" t="s">
        <v>229</v>
      </c>
      <c r="D1903" s="7"/>
      <c r="E1903" s="7"/>
    </row>
    <row r="1904" spans="1:5" ht="15">
      <c r="A1904" s="8">
        <v>201121535</v>
      </c>
      <c r="B1904" s="7" t="s">
        <v>1846</v>
      </c>
      <c r="C1904" s="7" t="s">
        <v>229</v>
      </c>
      <c r="D1904" s="7"/>
      <c r="E1904" s="7"/>
    </row>
    <row r="1905" spans="1:5" ht="15">
      <c r="A1905" s="8">
        <v>201122430</v>
      </c>
      <c r="B1905" s="7" t="s">
        <v>1847</v>
      </c>
      <c r="C1905" s="7" t="s">
        <v>229</v>
      </c>
      <c r="D1905" s="7"/>
      <c r="E1905" s="7"/>
    </row>
    <row r="1906" spans="1:5" ht="15">
      <c r="A1906" s="8">
        <v>201123211</v>
      </c>
      <c r="B1906" s="7" t="s">
        <v>1848</v>
      </c>
      <c r="C1906" s="7" t="s">
        <v>229</v>
      </c>
      <c r="D1906" s="7"/>
      <c r="E1906" s="7"/>
    </row>
    <row r="1907" spans="1:5" ht="15">
      <c r="A1907" s="8">
        <v>201123683</v>
      </c>
      <c r="B1907" s="7" t="s">
        <v>1849</v>
      </c>
      <c r="C1907" s="7" t="s">
        <v>229</v>
      </c>
      <c r="D1907" s="7"/>
      <c r="E1907" s="7"/>
    </row>
    <row r="1908" spans="1:5" ht="15">
      <c r="A1908" s="8">
        <v>201124270</v>
      </c>
      <c r="B1908" s="7" t="s">
        <v>1850</v>
      </c>
      <c r="C1908" s="7" t="s">
        <v>229</v>
      </c>
      <c r="D1908" s="7"/>
      <c r="E1908" s="7"/>
    </row>
    <row r="1909" spans="1:5" ht="15">
      <c r="A1909" s="8">
        <v>201077396</v>
      </c>
      <c r="B1909" s="7" t="s">
        <v>1851</v>
      </c>
      <c r="C1909" s="7" t="s">
        <v>229</v>
      </c>
      <c r="D1909" s="7"/>
      <c r="E1909" s="7"/>
    </row>
    <row r="1910" spans="1:5" ht="15">
      <c r="A1910" s="8">
        <v>201125849</v>
      </c>
      <c r="B1910" s="7" t="s">
        <v>1852</v>
      </c>
      <c r="C1910" s="7" t="s">
        <v>215</v>
      </c>
      <c r="D1910" s="7"/>
      <c r="E1910" s="7"/>
    </row>
    <row r="1911" spans="1:5" ht="15">
      <c r="A1911" s="8">
        <v>201127169</v>
      </c>
      <c r="B1911" s="7" t="s">
        <v>1853</v>
      </c>
      <c r="C1911" s="7" t="s">
        <v>229</v>
      </c>
      <c r="D1911" s="7"/>
      <c r="E1911" s="7"/>
    </row>
    <row r="1912" spans="1:5" ht="15">
      <c r="A1912" s="8">
        <v>201127267</v>
      </c>
      <c r="B1912" s="7" t="s">
        <v>1854</v>
      </c>
      <c r="C1912" s="7" t="s">
        <v>229</v>
      </c>
      <c r="D1912" s="7"/>
      <c r="E1912" s="7"/>
    </row>
    <row r="1913" spans="1:5" ht="15">
      <c r="A1913" s="8">
        <v>201114970</v>
      </c>
      <c r="B1913" s="7" t="s">
        <v>1855</v>
      </c>
      <c r="C1913" s="7" t="s">
        <v>229</v>
      </c>
      <c r="D1913" s="7"/>
      <c r="E1913" s="7"/>
    </row>
    <row r="1914" spans="1:5" ht="15">
      <c r="A1914" s="8">
        <v>201130930</v>
      </c>
      <c r="B1914" s="7" t="s">
        <v>1856</v>
      </c>
      <c r="C1914" s="7" t="s">
        <v>229</v>
      </c>
      <c r="D1914" s="7"/>
      <c r="E1914" s="7"/>
    </row>
    <row r="1915" spans="1:5" ht="15">
      <c r="A1915" s="8">
        <v>201133730</v>
      </c>
      <c r="B1915" s="7" t="s">
        <v>1857</v>
      </c>
      <c r="C1915" s="7" t="s">
        <v>229</v>
      </c>
      <c r="D1915" s="7"/>
      <c r="E1915" s="7"/>
    </row>
    <row r="1916" spans="1:5" ht="15">
      <c r="A1916" s="8">
        <v>201136618</v>
      </c>
      <c r="B1916" s="7" t="s">
        <v>1858</v>
      </c>
      <c r="C1916" s="7" t="s">
        <v>229</v>
      </c>
      <c r="D1916" s="7"/>
      <c r="E1916" s="7"/>
    </row>
    <row r="1917" spans="1:5" ht="15">
      <c r="A1917" s="8">
        <v>201137622</v>
      </c>
      <c r="B1917" s="7" t="s">
        <v>1859</v>
      </c>
      <c r="C1917" s="7" t="s">
        <v>229</v>
      </c>
      <c r="D1917" s="7"/>
      <c r="E1917" s="7"/>
    </row>
    <row r="1918" spans="1:5" ht="15">
      <c r="A1918" s="8">
        <v>201138803</v>
      </c>
      <c r="B1918" s="7" t="s">
        <v>1860</v>
      </c>
      <c r="C1918" s="7" t="s">
        <v>229</v>
      </c>
      <c r="D1918" s="7"/>
      <c r="E1918" s="7"/>
    </row>
    <row r="1919" spans="1:5" ht="15">
      <c r="A1919" s="8">
        <v>201139767</v>
      </c>
      <c r="B1919" s="7" t="s">
        <v>1861</v>
      </c>
      <c r="C1919" s="7" t="s">
        <v>229</v>
      </c>
      <c r="D1919" s="7"/>
      <c r="E1919" s="7"/>
    </row>
    <row r="1920" spans="1:5" ht="15">
      <c r="A1920" s="8">
        <v>201141584</v>
      </c>
      <c r="B1920" s="7" t="s">
        <v>1862</v>
      </c>
      <c r="C1920" s="7" t="s">
        <v>229</v>
      </c>
      <c r="D1920" s="7"/>
      <c r="E1920" s="7"/>
    </row>
    <row r="1921" spans="1:5" ht="15">
      <c r="A1921" s="8">
        <v>201144033</v>
      </c>
      <c r="B1921" s="7" t="s">
        <v>1863</v>
      </c>
      <c r="C1921" s="7" t="s">
        <v>229</v>
      </c>
      <c r="D1921" s="7"/>
      <c r="E1921" s="7"/>
    </row>
    <row r="1922" spans="1:5" ht="15">
      <c r="A1922" s="8">
        <v>201151372</v>
      </c>
      <c r="B1922" s="7" t="s">
        <v>1864</v>
      </c>
      <c r="C1922" s="7" t="s">
        <v>229</v>
      </c>
      <c r="D1922" s="7"/>
      <c r="E1922" s="7"/>
    </row>
    <row r="1923" spans="1:5" ht="15">
      <c r="A1923" s="8">
        <v>201153300</v>
      </c>
      <c r="B1923" s="7" t="s">
        <v>118</v>
      </c>
      <c r="C1923" s="7" t="s">
        <v>229</v>
      </c>
      <c r="D1923" s="7"/>
      <c r="E1923" s="7"/>
    </row>
    <row r="1924" spans="1:5" ht="15">
      <c r="A1924" s="8">
        <v>201162673</v>
      </c>
      <c r="B1924" s="7" t="s">
        <v>1865</v>
      </c>
      <c r="C1924" s="7" t="s">
        <v>229</v>
      </c>
      <c r="D1924" s="7"/>
      <c r="E1924" s="7"/>
    </row>
    <row r="1925" spans="1:5" ht="15">
      <c r="A1925" s="8">
        <v>200780680</v>
      </c>
      <c r="B1925" s="7" t="s">
        <v>1866</v>
      </c>
      <c r="C1925" s="7" t="s">
        <v>229</v>
      </c>
      <c r="D1925" s="7"/>
      <c r="E1925" s="7"/>
    </row>
    <row r="1926" spans="1:5" ht="15">
      <c r="A1926" s="8">
        <v>201163979</v>
      </c>
      <c r="B1926" s="7" t="s">
        <v>1867</v>
      </c>
      <c r="C1926" s="7" t="s">
        <v>229</v>
      </c>
      <c r="D1926" s="7"/>
      <c r="E1926" s="7"/>
    </row>
    <row r="1927" spans="1:5" ht="15">
      <c r="A1927" s="8">
        <v>201172611</v>
      </c>
      <c r="B1927" s="7" t="s">
        <v>1868</v>
      </c>
      <c r="C1927" s="7" t="s">
        <v>229</v>
      </c>
      <c r="D1927" s="7"/>
      <c r="E1927" s="7"/>
    </row>
    <row r="1928" spans="1:5" ht="15">
      <c r="A1928" s="8">
        <v>201173113</v>
      </c>
      <c r="B1928" s="7" t="s">
        <v>1869</v>
      </c>
      <c r="C1928" s="7" t="s">
        <v>229</v>
      </c>
      <c r="D1928" s="7"/>
      <c r="E1928" s="7"/>
    </row>
    <row r="1929" spans="1:5" ht="15">
      <c r="A1929" s="8">
        <v>201174717</v>
      </c>
      <c r="B1929" s="7" t="s">
        <v>1870</v>
      </c>
      <c r="C1929" s="7" t="s">
        <v>229</v>
      </c>
      <c r="D1929" s="7"/>
      <c r="E1929" s="7"/>
    </row>
    <row r="1930" spans="1:5" ht="15">
      <c r="A1930" s="8">
        <v>201106727</v>
      </c>
      <c r="B1930" s="7" t="s">
        <v>1871</v>
      </c>
      <c r="C1930" s="7" t="s">
        <v>639</v>
      </c>
      <c r="D1930" s="7"/>
      <c r="E1930" s="7"/>
    </row>
    <row r="1931" spans="1:5" ht="15">
      <c r="A1931" s="8">
        <v>201181291</v>
      </c>
      <c r="B1931" s="7" t="s">
        <v>1872</v>
      </c>
      <c r="C1931" s="7" t="s">
        <v>229</v>
      </c>
      <c r="D1931" s="7"/>
      <c r="E1931" s="7"/>
    </row>
    <row r="1932" spans="1:5" ht="15">
      <c r="A1932" s="8">
        <v>201184373</v>
      </c>
      <c r="B1932" s="7" t="s">
        <v>1873</v>
      </c>
      <c r="C1932" s="7" t="s">
        <v>229</v>
      </c>
      <c r="D1932" s="7"/>
      <c r="E1932" s="7"/>
    </row>
    <row r="1933" spans="1:5" ht="15">
      <c r="A1933" s="8">
        <v>201187754</v>
      </c>
      <c r="B1933" s="7" t="s">
        <v>1874</v>
      </c>
      <c r="C1933" s="7" t="s">
        <v>229</v>
      </c>
      <c r="D1933" s="7"/>
      <c r="E1933" s="7"/>
    </row>
    <row r="1934" spans="1:5" ht="15">
      <c r="A1934" s="8">
        <v>201190943</v>
      </c>
      <c r="B1934" s="7" t="s">
        <v>1875</v>
      </c>
      <c r="C1934" s="7" t="s">
        <v>215</v>
      </c>
      <c r="D1934" s="7"/>
      <c r="E1934" s="7"/>
    </row>
    <row r="1935" spans="1:5" ht="15">
      <c r="A1935" s="8">
        <v>201193270</v>
      </c>
      <c r="B1935" s="7" t="s">
        <v>1876</v>
      </c>
      <c r="C1935" s="7" t="s">
        <v>229</v>
      </c>
      <c r="D1935" s="7"/>
      <c r="E1935" s="7"/>
    </row>
    <row r="1936" spans="1:5" ht="15">
      <c r="A1936" s="8">
        <v>201193015</v>
      </c>
      <c r="B1936" s="7" t="s">
        <v>1877</v>
      </c>
      <c r="C1936" s="7" t="s">
        <v>229</v>
      </c>
      <c r="D1936" s="7"/>
      <c r="E1936" s="7"/>
    </row>
    <row r="1937" spans="1:5" ht="15">
      <c r="A1937" s="8">
        <v>201195579</v>
      </c>
      <c r="B1937" s="7" t="s">
        <v>1879</v>
      </c>
      <c r="C1937" s="7" t="s">
        <v>229</v>
      </c>
      <c r="D1937" s="7"/>
      <c r="E1937" s="7"/>
    </row>
    <row r="1938" spans="1:5" ht="15">
      <c r="A1938" s="8">
        <v>201194714</v>
      </c>
      <c r="B1938" s="7" t="s">
        <v>1880</v>
      </c>
      <c r="C1938" s="7" t="s">
        <v>229</v>
      </c>
      <c r="D1938" s="7"/>
      <c r="E1938" s="7"/>
    </row>
    <row r="1939" spans="1:5" ht="15">
      <c r="A1939" s="8">
        <v>201196877</v>
      </c>
      <c r="B1939" s="7" t="s">
        <v>1881</v>
      </c>
      <c r="C1939" s="7" t="s">
        <v>229</v>
      </c>
      <c r="D1939" s="7"/>
      <c r="E1939" s="7"/>
    </row>
    <row r="1940" spans="1:5" ht="15">
      <c r="A1940" s="8">
        <v>201197057</v>
      </c>
      <c r="B1940" s="7" t="s">
        <v>1882</v>
      </c>
      <c r="C1940" s="7" t="s">
        <v>229</v>
      </c>
      <c r="D1940" s="7"/>
      <c r="E1940" s="7"/>
    </row>
    <row r="1941" spans="1:5" ht="15">
      <c r="A1941" s="8">
        <v>201198523</v>
      </c>
      <c r="B1941" s="7" t="s">
        <v>1883</v>
      </c>
      <c r="C1941" s="7" t="s">
        <v>229</v>
      </c>
      <c r="D1941" s="7"/>
      <c r="E1941" s="7"/>
    </row>
    <row r="1942" spans="1:5" ht="15">
      <c r="A1942" s="8">
        <v>201200394</v>
      </c>
      <c r="B1942" s="7" t="s">
        <v>1884</v>
      </c>
      <c r="C1942" s="7" t="s">
        <v>229</v>
      </c>
      <c r="D1942" s="7"/>
      <c r="E1942" s="7"/>
    </row>
    <row r="1943" spans="1:5" ht="15">
      <c r="A1943" s="8">
        <v>201201499</v>
      </c>
      <c r="B1943" s="7" t="s">
        <v>1885</v>
      </c>
      <c r="C1943" s="7" t="s">
        <v>215</v>
      </c>
      <c r="D1943" s="7"/>
      <c r="E1943" s="7"/>
    </row>
    <row r="1944" spans="1:5" ht="15">
      <c r="A1944" s="8">
        <v>201201407</v>
      </c>
      <c r="B1944" s="7" t="s">
        <v>1885</v>
      </c>
      <c r="C1944" s="7" t="s">
        <v>229</v>
      </c>
      <c r="D1944" s="7"/>
      <c r="E1944" s="7"/>
    </row>
    <row r="1945" spans="1:5" ht="15">
      <c r="A1945" s="8">
        <v>201202029</v>
      </c>
      <c r="B1945" s="7" t="s">
        <v>1886</v>
      </c>
      <c r="C1945" s="7" t="s">
        <v>229</v>
      </c>
      <c r="D1945" s="7"/>
      <c r="E1945" s="7"/>
    </row>
    <row r="1946" spans="1:5" ht="15">
      <c r="A1946" s="8">
        <v>201203148</v>
      </c>
      <c r="B1946" s="7" t="s">
        <v>1887</v>
      </c>
      <c r="C1946" s="7" t="s">
        <v>229</v>
      </c>
      <c r="D1946" s="7"/>
      <c r="E1946" s="7"/>
    </row>
    <row r="1947" spans="1:5" ht="15">
      <c r="A1947" s="8">
        <v>201203749</v>
      </c>
      <c r="B1947" s="7" t="s">
        <v>1888</v>
      </c>
      <c r="C1947" s="7" t="s">
        <v>229</v>
      </c>
      <c r="D1947" s="7"/>
      <c r="E1947" s="7"/>
    </row>
    <row r="1948" spans="1:5" ht="15">
      <c r="A1948" s="8">
        <v>201205035</v>
      </c>
      <c r="B1948" s="7" t="s">
        <v>1889</v>
      </c>
      <c r="C1948" s="7" t="s">
        <v>229</v>
      </c>
      <c r="D1948" s="7"/>
      <c r="E1948" s="7"/>
    </row>
    <row r="1949" spans="1:5" ht="15">
      <c r="A1949" s="8">
        <v>201191691</v>
      </c>
      <c r="B1949" s="7" t="s">
        <v>1890</v>
      </c>
      <c r="C1949" s="7" t="s">
        <v>229</v>
      </c>
      <c r="D1949" s="7"/>
      <c r="E1949" s="7"/>
    </row>
    <row r="1950" spans="1:5" ht="15">
      <c r="A1950" s="8">
        <v>201204899</v>
      </c>
      <c r="B1950" s="7" t="s">
        <v>120</v>
      </c>
      <c r="C1950" s="7" t="s">
        <v>229</v>
      </c>
      <c r="D1950" s="7"/>
      <c r="E1950" s="7"/>
    </row>
    <row r="1951" spans="1:5" ht="15">
      <c r="A1951" s="8">
        <v>201205719</v>
      </c>
      <c r="B1951" s="7" t="s">
        <v>1891</v>
      </c>
      <c r="C1951" s="7" t="s">
        <v>229</v>
      </c>
      <c r="D1951" s="7"/>
      <c r="E1951" s="7"/>
    </row>
    <row r="1952" spans="1:5" ht="15">
      <c r="A1952" s="8">
        <v>201205693</v>
      </c>
      <c r="B1952" s="7" t="s">
        <v>1892</v>
      </c>
      <c r="C1952" s="7" t="s">
        <v>229</v>
      </c>
      <c r="D1952" s="7"/>
      <c r="E1952" s="7"/>
    </row>
    <row r="1953" spans="1:5" ht="15">
      <c r="A1953" s="8">
        <v>201190552</v>
      </c>
      <c r="B1953" s="7" t="s">
        <v>1893</v>
      </c>
      <c r="C1953" s="7" t="s">
        <v>229</v>
      </c>
      <c r="D1953" s="7"/>
      <c r="E1953" s="7"/>
    </row>
    <row r="1954" spans="1:5" ht="15">
      <c r="A1954" s="8">
        <v>201208899</v>
      </c>
      <c r="B1954" s="7" t="s">
        <v>1894</v>
      </c>
      <c r="C1954" s="7" t="s">
        <v>229</v>
      </c>
      <c r="D1954" s="7"/>
      <c r="E1954" s="7"/>
    </row>
    <row r="1955" spans="1:5" ht="15">
      <c r="A1955" s="8">
        <v>201209832</v>
      </c>
      <c r="B1955" s="7" t="s">
        <v>1895</v>
      </c>
      <c r="C1955" s="7" t="s">
        <v>229</v>
      </c>
      <c r="D1955" s="7"/>
      <c r="E1955" s="7"/>
    </row>
    <row r="1956" spans="1:5" ht="15">
      <c r="A1956" s="8">
        <v>201218701</v>
      </c>
      <c r="B1956" s="7" t="s">
        <v>1896</v>
      </c>
      <c r="C1956" s="7" t="s">
        <v>229</v>
      </c>
      <c r="D1956" s="7"/>
      <c r="E1956" s="7"/>
    </row>
    <row r="1957" spans="1:5" ht="15">
      <c r="A1957" s="8">
        <v>201218640</v>
      </c>
      <c r="B1957" s="7" t="s">
        <v>1897</v>
      </c>
      <c r="C1957" s="7" t="s">
        <v>229</v>
      </c>
      <c r="D1957" s="7"/>
      <c r="E1957" s="7"/>
    </row>
    <row r="1958" spans="1:5" ht="15">
      <c r="A1958" s="8">
        <v>201222514</v>
      </c>
      <c r="B1958" s="7" t="s">
        <v>1898</v>
      </c>
      <c r="C1958" s="7" t="s">
        <v>229</v>
      </c>
      <c r="D1958" s="7"/>
      <c r="E1958" s="7"/>
    </row>
    <row r="1959" spans="1:5" ht="15">
      <c r="A1959" s="8">
        <v>201223208</v>
      </c>
      <c r="B1959" s="7" t="s">
        <v>1899</v>
      </c>
      <c r="C1959" s="7" t="s">
        <v>215</v>
      </c>
      <c r="D1959" s="7"/>
      <c r="E1959" s="7"/>
    </row>
    <row r="1960" spans="1:5" ht="15">
      <c r="A1960" s="8">
        <v>201225855</v>
      </c>
      <c r="B1960" s="7" t="s">
        <v>1900</v>
      </c>
      <c r="C1960" s="7" t="s">
        <v>215</v>
      </c>
      <c r="D1960" s="7"/>
      <c r="E1960" s="7"/>
    </row>
    <row r="1961" spans="1:5" ht="15">
      <c r="A1961" s="8">
        <v>201233279</v>
      </c>
      <c r="B1961" s="7" t="s">
        <v>1901</v>
      </c>
      <c r="C1961" s="7" t="s">
        <v>229</v>
      </c>
      <c r="D1961" s="7"/>
      <c r="E1961" s="7"/>
    </row>
    <row r="1962" spans="1:5" ht="15">
      <c r="A1962" s="8">
        <v>201233107</v>
      </c>
      <c r="B1962" s="7" t="s">
        <v>1903</v>
      </c>
      <c r="C1962" s="7" t="s">
        <v>229</v>
      </c>
      <c r="D1962" s="7"/>
      <c r="E1962" s="7"/>
    </row>
    <row r="1963" spans="1:5" ht="15">
      <c r="A1963" s="8">
        <v>201235734</v>
      </c>
      <c r="B1963" s="7" t="s">
        <v>1904</v>
      </c>
      <c r="C1963" s="7" t="s">
        <v>229</v>
      </c>
      <c r="D1963" s="7"/>
      <c r="E1963" s="7"/>
    </row>
    <row r="1964" spans="1:5" ht="15">
      <c r="A1964" s="8">
        <v>201234849</v>
      </c>
      <c r="B1964" s="7" t="s">
        <v>1905</v>
      </c>
      <c r="C1964" s="7" t="s">
        <v>229</v>
      </c>
      <c r="D1964" s="7"/>
      <c r="E1964" s="7"/>
    </row>
    <row r="1965" spans="1:5" ht="15">
      <c r="A1965" s="8">
        <v>201237891</v>
      </c>
      <c r="B1965" s="7" t="s">
        <v>1906</v>
      </c>
      <c r="C1965" s="7" t="s">
        <v>229</v>
      </c>
      <c r="D1965" s="7"/>
      <c r="E1965" s="7"/>
    </row>
    <row r="1966" spans="1:5" ht="15">
      <c r="A1966" s="8">
        <v>201239850</v>
      </c>
      <c r="B1966" s="7" t="s">
        <v>1907</v>
      </c>
      <c r="C1966" s="7" t="s">
        <v>229</v>
      </c>
      <c r="D1966" s="7"/>
      <c r="E1966" s="7"/>
    </row>
    <row r="1967" spans="1:5" ht="15">
      <c r="A1967" s="8">
        <v>201240798</v>
      </c>
      <c r="B1967" s="7" t="s">
        <v>1908</v>
      </c>
      <c r="C1967" s="7" t="s">
        <v>229</v>
      </c>
      <c r="D1967" s="7"/>
      <c r="E1967" s="7"/>
    </row>
    <row r="1968" spans="1:5" ht="15">
      <c r="A1968" s="8">
        <v>201241339</v>
      </c>
      <c r="B1968" s="7" t="s">
        <v>1909</v>
      </c>
      <c r="C1968" s="7" t="s">
        <v>229</v>
      </c>
      <c r="D1968" s="7"/>
      <c r="E1968" s="7"/>
    </row>
    <row r="1969" spans="1:5" ht="15">
      <c r="A1969" s="8">
        <v>201242693</v>
      </c>
      <c r="B1969" s="7" t="s">
        <v>1910</v>
      </c>
      <c r="C1969" s="7" t="s">
        <v>229</v>
      </c>
      <c r="D1969" s="7"/>
      <c r="E1969" s="7"/>
    </row>
    <row r="1970" spans="1:5" ht="15">
      <c r="A1970" s="8">
        <v>201246775</v>
      </c>
      <c r="B1970" s="7" t="s">
        <v>1911</v>
      </c>
      <c r="C1970" s="7" t="s">
        <v>229</v>
      </c>
      <c r="D1970" s="7"/>
      <c r="E1970" s="7"/>
    </row>
    <row r="1971" spans="1:5" ht="15">
      <c r="A1971" s="8">
        <v>201247359</v>
      </c>
      <c r="B1971" s="7" t="s">
        <v>1912</v>
      </c>
      <c r="C1971" s="7" t="s">
        <v>215</v>
      </c>
      <c r="D1971" s="7"/>
      <c r="E1971" s="7"/>
    </row>
    <row r="1972" spans="1:5" ht="15">
      <c r="A1972" s="8">
        <v>201246985</v>
      </c>
      <c r="B1972" s="7" t="s">
        <v>1913</v>
      </c>
      <c r="C1972" s="7" t="s">
        <v>229</v>
      </c>
      <c r="D1972" s="7"/>
      <c r="E1972" s="7"/>
    </row>
    <row r="1973" spans="1:5" ht="15">
      <c r="A1973" s="8">
        <v>201250986</v>
      </c>
      <c r="B1973" s="7" t="s">
        <v>1914</v>
      </c>
      <c r="C1973" s="7" t="s">
        <v>229</v>
      </c>
      <c r="D1973" s="7"/>
      <c r="E1973" s="7"/>
    </row>
    <row r="1974" spans="1:5" ht="15">
      <c r="A1974" s="8">
        <v>201253601</v>
      </c>
      <c r="B1974" s="7" t="s">
        <v>1915</v>
      </c>
      <c r="C1974" s="7" t="s">
        <v>229</v>
      </c>
      <c r="D1974" s="7"/>
      <c r="E1974" s="7"/>
    </row>
    <row r="1975" spans="1:5" ht="15">
      <c r="A1975" s="8">
        <v>201249284</v>
      </c>
      <c r="B1975" s="7" t="s">
        <v>1916</v>
      </c>
      <c r="C1975" s="7" t="s">
        <v>229</v>
      </c>
      <c r="D1975" s="7"/>
      <c r="E1975" s="7"/>
    </row>
    <row r="1976" spans="1:5" ht="15">
      <c r="A1976" s="8">
        <v>201199026</v>
      </c>
      <c r="B1976" s="7" t="s">
        <v>1917</v>
      </c>
      <c r="C1976" s="7" t="s">
        <v>229</v>
      </c>
      <c r="D1976" s="7"/>
      <c r="E1976" s="7"/>
    </row>
    <row r="1977" spans="1:5" ht="15">
      <c r="A1977" s="8">
        <v>201255942</v>
      </c>
      <c r="B1977" s="7" t="s">
        <v>1918</v>
      </c>
      <c r="C1977" s="7" t="s">
        <v>229</v>
      </c>
      <c r="D1977" s="7"/>
      <c r="E1977" s="7"/>
    </row>
    <row r="1978" spans="1:5" ht="15">
      <c r="A1978" s="8">
        <v>201258582</v>
      </c>
      <c r="B1978" s="7" t="s">
        <v>1919</v>
      </c>
      <c r="C1978" s="7" t="s">
        <v>229</v>
      </c>
      <c r="D1978" s="7"/>
      <c r="E1978" s="7"/>
    </row>
    <row r="1979" spans="1:5" ht="15">
      <c r="A1979" s="8">
        <v>201257751</v>
      </c>
      <c r="B1979" s="7" t="s">
        <v>1920</v>
      </c>
      <c r="C1979" s="7" t="s">
        <v>229</v>
      </c>
      <c r="D1979" s="7"/>
      <c r="E1979" s="7"/>
    </row>
    <row r="1980" spans="1:5" ht="15">
      <c r="A1980" s="8">
        <v>201258467</v>
      </c>
      <c r="B1980" s="7" t="s">
        <v>1921</v>
      </c>
      <c r="C1980" s="7" t="s">
        <v>229</v>
      </c>
      <c r="D1980" s="7"/>
      <c r="E1980" s="7"/>
    </row>
    <row r="1981" spans="1:5" ht="15">
      <c r="A1981" s="8">
        <v>201259405</v>
      </c>
      <c r="B1981" s="7" t="s">
        <v>1922</v>
      </c>
      <c r="C1981" s="7" t="s">
        <v>229</v>
      </c>
      <c r="D1981" s="7"/>
      <c r="E1981" s="7"/>
    </row>
    <row r="1982" spans="1:5" ht="15">
      <c r="A1982" s="8">
        <v>201259356</v>
      </c>
      <c r="B1982" s="7" t="s">
        <v>1922</v>
      </c>
      <c r="C1982" s="7" t="s">
        <v>229</v>
      </c>
      <c r="D1982" s="7"/>
      <c r="E1982" s="7"/>
    </row>
    <row r="1983" spans="1:5" ht="15">
      <c r="A1983" s="8">
        <v>201259165</v>
      </c>
      <c r="B1983" s="7" t="s">
        <v>1923</v>
      </c>
      <c r="C1983" s="7" t="s">
        <v>229</v>
      </c>
      <c r="D1983" s="7"/>
      <c r="E1983" s="7"/>
    </row>
    <row r="1984" spans="1:5" ht="15">
      <c r="A1984" s="8">
        <v>201258634</v>
      </c>
      <c r="B1984" s="7" t="s">
        <v>1924</v>
      </c>
      <c r="C1984" s="7" t="s">
        <v>229</v>
      </c>
      <c r="D1984" s="7"/>
      <c r="E1984" s="7"/>
    </row>
    <row r="1985" spans="1:5" ht="15">
      <c r="A1985" s="8">
        <v>201271568</v>
      </c>
      <c r="B1985" s="7" t="s">
        <v>1925</v>
      </c>
      <c r="C1985" s="7" t="s">
        <v>229</v>
      </c>
      <c r="D1985" s="7"/>
      <c r="E1985" s="7"/>
    </row>
    <row r="1986" spans="1:5" ht="15">
      <c r="A1986" s="8">
        <v>201137620</v>
      </c>
      <c r="B1986" s="7" t="s">
        <v>1926</v>
      </c>
      <c r="C1986" s="7" t="s">
        <v>229</v>
      </c>
      <c r="D1986" s="7"/>
      <c r="E1986" s="7"/>
    </row>
    <row r="1987" spans="1:5" ht="15">
      <c r="A1987" s="8">
        <v>201272895</v>
      </c>
      <c r="B1987" s="7" t="s">
        <v>1927</v>
      </c>
      <c r="C1987" s="7" t="s">
        <v>229</v>
      </c>
      <c r="D1987" s="7"/>
      <c r="E1987" s="7"/>
    </row>
    <row r="1988" spans="1:5" ht="15">
      <c r="A1988" s="8">
        <v>201274189</v>
      </c>
      <c r="B1988" s="7" t="s">
        <v>1928</v>
      </c>
      <c r="C1988" s="7" t="s">
        <v>229</v>
      </c>
      <c r="D1988" s="7"/>
      <c r="E1988" s="7"/>
    </row>
    <row r="1989" spans="1:5" ht="15">
      <c r="A1989" s="8">
        <v>201275410</v>
      </c>
      <c r="B1989" s="7" t="s">
        <v>1929</v>
      </c>
      <c r="C1989" s="7" t="s">
        <v>229</v>
      </c>
      <c r="D1989" s="7"/>
      <c r="E1989" s="7"/>
    </row>
    <row r="1990" spans="1:5" ht="15">
      <c r="A1990" s="8">
        <v>201279513</v>
      </c>
      <c r="B1990" s="7" t="s">
        <v>1930</v>
      </c>
      <c r="C1990" s="7" t="s">
        <v>229</v>
      </c>
      <c r="D1990" s="7"/>
      <c r="E1990" s="7"/>
    </row>
    <row r="1991" spans="1:5" ht="15">
      <c r="A1991" s="8">
        <v>201283686</v>
      </c>
      <c r="B1991" s="7" t="s">
        <v>1931</v>
      </c>
      <c r="C1991" s="7" t="s">
        <v>229</v>
      </c>
      <c r="D1991" s="7"/>
      <c r="E1991" s="7"/>
    </row>
    <row r="1992" spans="1:5" ht="15">
      <c r="A1992" s="8">
        <v>201284170</v>
      </c>
      <c r="B1992" s="7" t="s">
        <v>1932</v>
      </c>
      <c r="C1992" s="7" t="s">
        <v>229</v>
      </c>
      <c r="D1992" s="7"/>
      <c r="E1992" s="7"/>
    </row>
    <row r="1993" spans="1:5" ht="15">
      <c r="A1993" s="8">
        <v>201286734</v>
      </c>
      <c r="B1993" s="7" t="s">
        <v>1933</v>
      </c>
      <c r="C1993" s="7" t="s">
        <v>229</v>
      </c>
      <c r="D1993" s="7"/>
      <c r="E1993" s="7"/>
    </row>
    <row r="1994" spans="1:5" ht="15">
      <c r="A1994" s="8">
        <v>201277041</v>
      </c>
      <c r="B1994" s="7" t="s">
        <v>1934</v>
      </c>
      <c r="C1994" s="7" t="s">
        <v>229</v>
      </c>
      <c r="D1994" s="7"/>
      <c r="E1994" s="7"/>
    </row>
    <row r="1995" spans="1:5" ht="15">
      <c r="A1995" s="8">
        <v>201295368</v>
      </c>
      <c r="B1995" s="7" t="s">
        <v>1935</v>
      </c>
      <c r="C1995" s="7" t="s">
        <v>229</v>
      </c>
      <c r="D1995" s="7"/>
      <c r="E1995" s="7"/>
    </row>
    <row r="1996" spans="1:5" ht="15">
      <c r="A1996" s="8">
        <v>201274851</v>
      </c>
      <c r="B1996" s="7" t="s">
        <v>1936</v>
      </c>
      <c r="C1996" s="7" t="s">
        <v>229</v>
      </c>
      <c r="D1996" s="7"/>
      <c r="E1996" s="7"/>
    </row>
    <row r="1997" spans="1:5" ht="15">
      <c r="A1997" s="8">
        <v>201298392</v>
      </c>
      <c r="B1997" s="7" t="s">
        <v>1937</v>
      </c>
      <c r="C1997" s="7" t="s">
        <v>229</v>
      </c>
      <c r="D1997" s="7"/>
      <c r="E1997" s="7"/>
    </row>
    <row r="1998" spans="1:5" ht="15">
      <c r="A1998" s="8">
        <v>201301560</v>
      </c>
      <c r="B1998" s="7" t="s">
        <v>1938</v>
      </c>
      <c r="C1998" s="7" t="s">
        <v>229</v>
      </c>
      <c r="D1998" s="7"/>
      <c r="E1998" s="7"/>
    </row>
    <row r="1999" spans="1:5" ht="15">
      <c r="A1999" s="8">
        <v>201301968</v>
      </c>
      <c r="B1999" s="7" t="s">
        <v>1939</v>
      </c>
      <c r="C1999" s="7" t="s">
        <v>229</v>
      </c>
      <c r="D1999" s="7"/>
      <c r="E1999" s="7"/>
    </row>
    <row r="2000" spans="1:5" ht="15">
      <c r="A2000" s="8">
        <v>201302468</v>
      </c>
      <c r="B2000" s="7" t="s">
        <v>1940</v>
      </c>
      <c r="C2000" s="7" t="s">
        <v>229</v>
      </c>
      <c r="D2000" s="7"/>
      <c r="E2000" s="7"/>
    </row>
    <row r="2001" spans="1:5" ht="15">
      <c r="A2001" s="8">
        <v>201299922</v>
      </c>
      <c r="B2001" s="7" t="s">
        <v>1941</v>
      </c>
      <c r="C2001" s="7" t="s">
        <v>229</v>
      </c>
      <c r="D2001" s="7"/>
      <c r="E2001" s="7"/>
    </row>
    <row r="2002" spans="1:5" ht="15">
      <c r="A2002" s="8">
        <v>201307184</v>
      </c>
      <c r="B2002" s="7" t="s">
        <v>1942</v>
      </c>
      <c r="C2002" s="7" t="s">
        <v>229</v>
      </c>
      <c r="D2002" s="7"/>
      <c r="E2002" s="7"/>
    </row>
    <row r="2003" spans="1:5" ht="15">
      <c r="A2003" s="8">
        <v>201307527</v>
      </c>
      <c r="B2003" s="7" t="s">
        <v>1943</v>
      </c>
      <c r="C2003" s="7" t="s">
        <v>229</v>
      </c>
      <c r="D2003" s="7"/>
      <c r="E2003" s="7"/>
    </row>
    <row r="2004" spans="1:5" ht="15">
      <c r="A2004" s="8">
        <v>201308617</v>
      </c>
      <c r="B2004" s="7" t="s">
        <v>1944</v>
      </c>
      <c r="C2004" s="7" t="s">
        <v>229</v>
      </c>
      <c r="D2004" s="7"/>
      <c r="E2004" s="7"/>
    </row>
    <row r="2005" spans="1:5" ht="15">
      <c r="A2005" s="8">
        <v>201309021</v>
      </c>
      <c r="B2005" s="7" t="s">
        <v>1945</v>
      </c>
      <c r="C2005" s="7" t="s">
        <v>229</v>
      </c>
      <c r="D2005" s="7"/>
      <c r="E2005" s="7"/>
    </row>
    <row r="2006" spans="1:5" ht="15">
      <c r="A2006" s="8">
        <v>201310588</v>
      </c>
      <c r="B2006" s="7" t="s">
        <v>1946</v>
      </c>
      <c r="C2006" s="7" t="s">
        <v>229</v>
      </c>
      <c r="D2006" s="7"/>
      <c r="E2006" s="7"/>
    </row>
    <row r="2007" spans="1:5" ht="15">
      <c r="A2007" s="8">
        <v>201320443</v>
      </c>
      <c r="B2007" s="7" t="s">
        <v>1947</v>
      </c>
      <c r="C2007" s="7" t="s">
        <v>229</v>
      </c>
      <c r="D2007" s="7"/>
      <c r="E2007" s="7"/>
    </row>
    <row r="2008" spans="1:5" ht="15">
      <c r="A2008" s="8">
        <v>201322975</v>
      </c>
      <c r="B2008" s="7" t="s">
        <v>1948</v>
      </c>
      <c r="C2008" s="7" t="s">
        <v>229</v>
      </c>
      <c r="D2008" s="7"/>
      <c r="E2008" s="7"/>
    </row>
    <row r="2009" spans="1:5" ht="15">
      <c r="A2009" s="8">
        <v>201325174</v>
      </c>
      <c r="B2009" s="7" t="s">
        <v>1949</v>
      </c>
      <c r="C2009" s="7" t="s">
        <v>229</v>
      </c>
      <c r="D2009" s="7"/>
      <c r="E2009" s="7"/>
    </row>
    <row r="2010" spans="1:5" ht="15">
      <c r="A2010" s="8">
        <v>201326446</v>
      </c>
      <c r="B2010" s="7" t="s">
        <v>1950</v>
      </c>
      <c r="C2010" s="7" t="s">
        <v>229</v>
      </c>
      <c r="D2010" s="7"/>
      <c r="E2010" s="7"/>
    </row>
    <row r="2011" spans="1:5" ht="15">
      <c r="A2011" s="8">
        <v>201325900</v>
      </c>
      <c r="B2011" s="7" t="s">
        <v>1951</v>
      </c>
      <c r="C2011" s="7" t="s">
        <v>229</v>
      </c>
      <c r="D2011" s="7"/>
      <c r="E2011" s="7"/>
    </row>
    <row r="2012" spans="1:5" ht="15">
      <c r="A2012" s="8">
        <v>201329969</v>
      </c>
      <c r="B2012" s="7" t="s">
        <v>1952</v>
      </c>
      <c r="C2012" s="7" t="s">
        <v>229</v>
      </c>
      <c r="D2012" s="7"/>
      <c r="E2012" s="7"/>
    </row>
    <row r="2013" spans="1:5" ht="15">
      <c r="A2013" s="8">
        <v>201333129</v>
      </c>
      <c r="B2013" s="7" t="s">
        <v>1953</v>
      </c>
      <c r="C2013" s="7" t="s">
        <v>229</v>
      </c>
      <c r="D2013" s="7"/>
      <c r="E2013" s="7"/>
    </row>
    <row r="2014" spans="1:5" ht="15">
      <c r="A2014" s="8">
        <v>201333189</v>
      </c>
      <c r="B2014" s="7" t="s">
        <v>1954</v>
      </c>
      <c r="C2014" s="7" t="s">
        <v>229</v>
      </c>
      <c r="D2014" s="7"/>
      <c r="E2014" s="7"/>
    </row>
    <row r="2015" spans="1:5" ht="15">
      <c r="A2015" s="8">
        <v>201343612</v>
      </c>
      <c r="B2015" s="7" t="s">
        <v>1955</v>
      </c>
      <c r="C2015" s="7" t="s">
        <v>229</v>
      </c>
      <c r="D2015" s="7"/>
      <c r="E2015" s="7"/>
    </row>
    <row r="2016" spans="1:5" ht="15">
      <c r="A2016" s="8">
        <v>201345609</v>
      </c>
      <c r="B2016" s="7" t="s">
        <v>1956</v>
      </c>
      <c r="C2016" s="7" t="s">
        <v>229</v>
      </c>
      <c r="D2016" s="7"/>
      <c r="E2016" s="7"/>
    </row>
    <row r="2017" spans="1:5" ht="15">
      <c r="A2017" s="8">
        <v>201347500</v>
      </c>
      <c r="B2017" s="7" t="s">
        <v>1957</v>
      </c>
      <c r="C2017" s="7" t="s">
        <v>229</v>
      </c>
      <c r="D2017" s="7"/>
      <c r="E2017" s="7"/>
    </row>
    <row r="2018" spans="1:5" ht="15">
      <c r="A2018" s="8">
        <v>201347243</v>
      </c>
      <c r="B2018" s="7" t="s">
        <v>1958</v>
      </c>
      <c r="C2018" s="7" t="s">
        <v>229</v>
      </c>
      <c r="D2018" s="7"/>
      <c r="E2018" s="7"/>
    </row>
    <row r="2019" spans="1:5" ht="15">
      <c r="A2019" s="8">
        <v>201342998</v>
      </c>
      <c r="B2019" s="7" t="s">
        <v>1959</v>
      </c>
      <c r="C2019" s="7" t="s">
        <v>229</v>
      </c>
      <c r="D2019" s="7"/>
      <c r="E2019" s="7"/>
    </row>
    <row r="2020" spans="1:5" ht="15">
      <c r="A2020" s="8">
        <v>201351130</v>
      </c>
      <c r="B2020" s="7" t="s">
        <v>1960</v>
      </c>
      <c r="C2020" s="7" t="s">
        <v>229</v>
      </c>
      <c r="D2020" s="7"/>
      <c r="E2020" s="7"/>
    </row>
    <row r="2021" spans="1:5" ht="15">
      <c r="A2021" s="8">
        <v>201352283</v>
      </c>
      <c r="B2021" s="7" t="s">
        <v>1961</v>
      </c>
      <c r="C2021" s="7" t="s">
        <v>229</v>
      </c>
      <c r="D2021" s="7"/>
      <c r="E2021" s="7"/>
    </row>
    <row r="2022" spans="1:5" ht="15">
      <c r="A2022" s="8">
        <v>201357715</v>
      </c>
      <c r="B2022" s="7" t="s">
        <v>1962</v>
      </c>
      <c r="C2022" s="7" t="s">
        <v>229</v>
      </c>
      <c r="D2022" s="7"/>
      <c r="E2022" s="7"/>
    </row>
    <row r="2023" spans="1:5" ht="15">
      <c r="A2023" s="8">
        <v>201359342</v>
      </c>
      <c r="B2023" s="7" t="s">
        <v>1962</v>
      </c>
      <c r="C2023" s="7" t="s">
        <v>229</v>
      </c>
      <c r="D2023" s="7"/>
      <c r="E2023" s="7"/>
    </row>
    <row r="2024" spans="1:5" ht="15">
      <c r="A2024" s="8">
        <v>201358637</v>
      </c>
      <c r="B2024" s="7" t="s">
        <v>1963</v>
      </c>
      <c r="C2024" s="7" t="s">
        <v>229</v>
      </c>
      <c r="D2024" s="7"/>
      <c r="E2024" s="7"/>
    </row>
    <row r="2025" spans="1:5" ht="15">
      <c r="A2025" s="8">
        <v>201361194</v>
      </c>
      <c r="B2025" s="7" t="s">
        <v>1964</v>
      </c>
      <c r="C2025" s="7" t="s">
        <v>229</v>
      </c>
      <c r="D2025" s="7"/>
      <c r="E2025" s="7"/>
    </row>
    <row r="2026" spans="1:5" ht="15">
      <c r="A2026" s="8">
        <v>201360447</v>
      </c>
      <c r="B2026" s="7" t="s">
        <v>1964</v>
      </c>
      <c r="C2026" s="7" t="s">
        <v>229</v>
      </c>
      <c r="D2026" s="7"/>
      <c r="E2026" s="7"/>
    </row>
    <row r="2027" spans="1:5" ht="15">
      <c r="A2027" s="8">
        <v>201362552</v>
      </c>
      <c r="B2027" s="7" t="s">
        <v>1965</v>
      </c>
      <c r="C2027" s="7" t="s">
        <v>229</v>
      </c>
      <c r="D2027" s="7"/>
      <c r="E2027" s="7"/>
    </row>
    <row r="2028" spans="1:5" ht="15">
      <c r="A2028" s="8">
        <v>201365904</v>
      </c>
      <c r="B2028" s="7" t="s">
        <v>1966</v>
      </c>
      <c r="C2028" s="7" t="s">
        <v>229</v>
      </c>
      <c r="D2028" s="7"/>
      <c r="E2028" s="7"/>
    </row>
    <row r="2029" spans="1:5" ht="15">
      <c r="A2029" s="8">
        <v>201367005</v>
      </c>
      <c r="B2029" s="7" t="s">
        <v>1967</v>
      </c>
      <c r="C2029" s="7" t="s">
        <v>229</v>
      </c>
      <c r="D2029" s="7"/>
      <c r="E2029" s="7"/>
    </row>
    <row r="2030" spans="1:5" ht="15">
      <c r="A2030" s="8">
        <v>201368789</v>
      </c>
      <c r="B2030" s="7" t="s">
        <v>1968</v>
      </c>
      <c r="C2030" s="7" t="s">
        <v>229</v>
      </c>
      <c r="D2030" s="7"/>
      <c r="E2030" s="7"/>
    </row>
    <row r="2031" spans="1:5" ht="15">
      <c r="A2031" s="8">
        <v>201369185</v>
      </c>
      <c r="B2031" s="7" t="s">
        <v>1969</v>
      </c>
      <c r="C2031" s="7" t="s">
        <v>229</v>
      </c>
      <c r="D2031" s="7"/>
      <c r="E2031" s="7"/>
    </row>
    <row r="2032" spans="1:5" ht="15">
      <c r="A2032" s="8">
        <v>201369530</v>
      </c>
      <c r="B2032" s="7" t="s">
        <v>1970</v>
      </c>
      <c r="C2032" s="7" t="s">
        <v>229</v>
      </c>
      <c r="D2032" s="7"/>
      <c r="E2032" s="7"/>
    </row>
    <row r="2033" spans="1:5" ht="15">
      <c r="A2033" s="8">
        <v>201370700</v>
      </c>
      <c r="B2033" s="7" t="s">
        <v>1971</v>
      </c>
      <c r="C2033" s="7" t="s">
        <v>229</v>
      </c>
      <c r="D2033" s="7"/>
      <c r="E2033" s="7"/>
    </row>
    <row r="2034" spans="1:5" ht="15">
      <c r="A2034" s="8">
        <v>201371355</v>
      </c>
      <c r="B2034" s="7" t="s">
        <v>1972</v>
      </c>
      <c r="C2034" s="7" t="s">
        <v>229</v>
      </c>
      <c r="D2034" s="7"/>
      <c r="E2034" s="7"/>
    </row>
    <row r="2035" spans="1:5" ht="15">
      <c r="A2035" s="8">
        <v>201375111</v>
      </c>
      <c r="B2035" s="7" t="s">
        <v>1973</v>
      </c>
      <c r="C2035" s="7" t="s">
        <v>229</v>
      </c>
      <c r="D2035" s="7"/>
      <c r="E2035" s="7"/>
    </row>
    <row r="2036" spans="1:5" ht="15">
      <c r="A2036" s="8">
        <v>201377407</v>
      </c>
      <c r="B2036" s="7" t="s">
        <v>1974</v>
      </c>
      <c r="C2036" s="7" t="s">
        <v>229</v>
      </c>
      <c r="D2036" s="7"/>
      <c r="E2036" s="7"/>
    </row>
    <row r="2037" spans="1:5" ht="15">
      <c r="A2037" s="8">
        <v>201378506</v>
      </c>
      <c r="B2037" s="7" t="s">
        <v>1975</v>
      </c>
      <c r="C2037" s="7" t="s">
        <v>229</v>
      </c>
      <c r="D2037" s="7"/>
      <c r="E2037" s="7"/>
    </row>
    <row r="2038" spans="1:5" ht="15">
      <c r="A2038" s="8">
        <v>201379342</v>
      </c>
      <c r="B2038" s="7" t="s">
        <v>1976</v>
      </c>
      <c r="C2038" s="7" t="s">
        <v>229</v>
      </c>
      <c r="D2038" s="7"/>
      <c r="E2038" s="7"/>
    </row>
    <row r="2039" spans="1:5" ht="15">
      <c r="A2039" s="8">
        <v>201377978</v>
      </c>
      <c r="B2039" s="7" t="s">
        <v>1977</v>
      </c>
      <c r="C2039" s="7" t="s">
        <v>229</v>
      </c>
      <c r="D2039" s="7"/>
      <c r="E2039" s="7"/>
    </row>
    <row r="2040" spans="1:5" ht="15">
      <c r="A2040" s="8">
        <v>201379697</v>
      </c>
      <c r="B2040" s="7" t="s">
        <v>1978</v>
      </c>
      <c r="C2040" s="7" t="s">
        <v>229</v>
      </c>
      <c r="D2040" s="7"/>
      <c r="E2040" s="7"/>
    </row>
    <row r="2041" spans="1:5" ht="15">
      <c r="A2041" s="8">
        <v>201380682</v>
      </c>
      <c r="B2041" s="7" t="s">
        <v>122</v>
      </c>
      <c r="C2041" s="7" t="s">
        <v>229</v>
      </c>
      <c r="D2041" s="7"/>
      <c r="E2041" s="7"/>
    </row>
    <row r="2042" spans="1:5" ht="15">
      <c r="A2042" s="8">
        <v>201346081</v>
      </c>
      <c r="B2042" s="7" t="s">
        <v>1979</v>
      </c>
      <c r="C2042" s="7" t="s">
        <v>229</v>
      </c>
      <c r="D2042" s="7"/>
      <c r="E2042" s="7"/>
    </row>
    <row r="2043" spans="1:5" ht="15">
      <c r="A2043" s="8">
        <v>201386672</v>
      </c>
      <c r="B2043" s="7" t="s">
        <v>1980</v>
      </c>
      <c r="C2043" s="7" t="s">
        <v>229</v>
      </c>
      <c r="D2043" s="7"/>
      <c r="E2043" s="7"/>
    </row>
    <row r="2044" spans="1:5" ht="15">
      <c r="A2044" s="8">
        <v>201387762</v>
      </c>
      <c r="B2044" s="7" t="s">
        <v>1981</v>
      </c>
      <c r="C2044" s="7" t="s">
        <v>229</v>
      </c>
      <c r="D2044" s="7"/>
      <c r="E2044" s="7"/>
    </row>
    <row r="2045" spans="1:5" ht="15">
      <c r="A2045" s="8">
        <v>201387648</v>
      </c>
      <c r="B2045" s="7" t="s">
        <v>1981</v>
      </c>
      <c r="C2045" s="7" t="s">
        <v>229</v>
      </c>
      <c r="D2045" s="7"/>
      <c r="E2045" s="7"/>
    </row>
    <row r="2046" spans="1:5" ht="15">
      <c r="A2046" s="8">
        <v>200616647</v>
      </c>
      <c r="B2046" s="7" t="s">
        <v>1982</v>
      </c>
      <c r="C2046" s="7" t="s">
        <v>229</v>
      </c>
      <c r="D2046" s="7"/>
      <c r="E2046" s="7"/>
    </row>
    <row r="2047" spans="1:5" ht="15">
      <c r="A2047" s="8">
        <v>201389270</v>
      </c>
      <c r="B2047" s="7" t="s">
        <v>1983</v>
      </c>
      <c r="C2047" s="7" t="s">
        <v>229</v>
      </c>
      <c r="D2047" s="7"/>
      <c r="E2047" s="7"/>
    </row>
    <row r="2048" spans="1:5" ht="15">
      <c r="A2048" s="8">
        <v>201392490</v>
      </c>
      <c r="B2048" s="7" t="s">
        <v>1984</v>
      </c>
      <c r="C2048" s="7" t="s">
        <v>229</v>
      </c>
      <c r="D2048" s="7"/>
      <c r="E2048" s="7"/>
    </row>
    <row r="2049" spans="1:5" ht="15">
      <c r="A2049" s="8">
        <v>201392845</v>
      </c>
      <c r="B2049" s="7" t="s">
        <v>1985</v>
      </c>
      <c r="C2049" s="7" t="s">
        <v>229</v>
      </c>
      <c r="D2049" s="7"/>
      <c r="E2049" s="7"/>
    </row>
    <row r="2050" spans="1:5" ht="15">
      <c r="A2050" s="8">
        <v>201390361</v>
      </c>
      <c r="B2050" s="7" t="s">
        <v>1986</v>
      </c>
      <c r="C2050" s="7" t="s">
        <v>229</v>
      </c>
      <c r="D2050" s="7"/>
      <c r="E2050" s="7"/>
    </row>
    <row r="2051" spans="1:5" ht="15">
      <c r="A2051" s="8">
        <v>201395324</v>
      </c>
      <c r="B2051" s="7" t="s">
        <v>1986</v>
      </c>
      <c r="C2051" s="7" t="s">
        <v>229</v>
      </c>
      <c r="D2051" s="7"/>
      <c r="E2051" s="7"/>
    </row>
    <row r="2052" spans="1:5" ht="15">
      <c r="A2052" s="8">
        <v>201396169</v>
      </c>
      <c r="B2052" s="7" t="s">
        <v>1987</v>
      </c>
      <c r="C2052" s="7" t="s">
        <v>229</v>
      </c>
      <c r="D2052" s="7"/>
      <c r="E2052" s="7"/>
    </row>
    <row r="2053" spans="1:5" ht="15">
      <c r="A2053" s="8">
        <v>201396987</v>
      </c>
      <c r="B2053" s="7" t="s">
        <v>1988</v>
      </c>
      <c r="C2053" s="7" t="s">
        <v>229</v>
      </c>
      <c r="D2053" s="7"/>
      <c r="E2053" s="7"/>
    </row>
    <row r="2054" spans="1:5" ht="15">
      <c r="A2054" s="8">
        <v>201397272</v>
      </c>
      <c r="B2054" s="7" t="s">
        <v>1989</v>
      </c>
      <c r="C2054" s="7" t="s">
        <v>229</v>
      </c>
      <c r="D2054" s="7"/>
      <c r="E2054" s="7"/>
    </row>
    <row r="2055" spans="1:5" ht="15">
      <c r="A2055" s="8">
        <v>201398891</v>
      </c>
      <c r="B2055" s="7" t="s">
        <v>1990</v>
      </c>
      <c r="C2055" s="7" t="s">
        <v>229</v>
      </c>
      <c r="D2055" s="7"/>
      <c r="E2055" s="7"/>
    </row>
    <row r="2056" spans="1:5" ht="15">
      <c r="A2056" s="8">
        <v>201399692</v>
      </c>
      <c r="B2056" s="7" t="s">
        <v>1991</v>
      </c>
      <c r="C2056" s="7" t="s">
        <v>229</v>
      </c>
      <c r="D2056" s="7"/>
      <c r="E2056" s="7"/>
    </row>
    <row r="2057" spans="1:5" ht="15">
      <c r="A2057" s="8">
        <v>201331222</v>
      </c>
      <c r="B2057" s="7" t="s">
        <v>1992</v>
      </c>
      <c r="C2057" s="7" t="s">
        <v>229</v>
      </c>
      <c r="D2057" s="7"/>
      <c r="E2057" s="7"/>
    </row>
    <row r="2058" spans="1:5" ht="15">
      <c r="A2058" s="8">
        <v>201401413</v>
      </c>
      <c r="B2058" s="7" t="s">
        <v>1993</v>
      </c>
      <c r="C2058" s="7" t="s">
        <v>229</v>
      </c>
      <c r="D2058" s="7"/>
      <c r="E2058" s="7"/>
    </row>
    <row r="2059" spans="1:5" ht="15">
      <c r="A2059" s="8">
        <v>201401292</v>
      </c>
      <c r="B2059" s="7" t="s">
        <v>1994</v>
      </c>
      <c r="C2059" s="7" t="s">
        <v>229</v>
      </c>
      <c r="D2059" s="7"/>
      <c r="E2059" s="7"/>
    </row>
    <row r="2060" spans="1:5" ht="15">
      <c r="A2060" s="8">
        <v>201401442</v>
      </c>
      <c r="B2060" s="7" t="s">
        <v>1994</v>
      </c>
      <c r="C2060" s="7" t="s">
        <v>229</v>
      </c>
      <c r="D2060" s="7"/>
      <c r="E2060" s="7"/>
    </row>
    <row r="2061" spans="1:5" ht="15">
      <c r="A2061" s="8">
        <v>201401181</v>
      </c>
      <c r="B2061" s="7" t="s">
        <v>1995</v>
      </c>
      <c r="C2061" s="7" t="s">
        <v>229</v>
      </c>
      <c r="D2061" s="7"/>
      <c r="E2061" s="7"/>
    </row>
    <row r="2062" spans="1:5" ht="15">
      <c r="A2062" s="8">
        <v>201400272</v>
      </c>
      <c r="B2062" s="7" t="s">
        <v>1996</v>
      </c>
      <c r="C2062" s="7" t="s">
        <v>229</v>
      </c>
      <c r="D2062" s="7"/>
      <c r="E2062" s="7"/>
    </row>
    <row r="2063" spans="1:5" ht="15">
      <c r="A2063" s="8">
        <v>201403056</v>
      </c>
      <c r="B2063" s="7" t="s">
        <v>1996</v>
      </c>
      <c r="C2063" s="7" t="s">
        <v>229</v>
      </c>
      <c r="D2063" s="7"/>
      <c r="E2063" s="7"/>
    </row>
    <row r="2064" spans="1:5" ht="15">
      <c r="A2064" s="8">
        <v>201404063</v>
      </c>
      <c r="B2064" s="7" t="s">
        <v>1997</v>
      </c>
      <c r="C2064" s="7" t="s">
        <v>229</v>
      </c>
      <c r="D2064" s="7"/>
      <c r="E2064" s="7"/>
    </row>
    <row r="2065" spans="1:5" ht="15">
      <c r="A2065" s="8">
        <v>201401168</v>
      </c>
      <c r="B2065" s="7" t="s">
        <v>1998</v>
      </c>
      <c r="C2065" s="7" t="s">
        <v>229</v>
      </c>
      <c r="D2065" s="7"/>
      <c r="E2065" s="7"/>
    </row>
    <row r="2066" spans="1:5" ht="15">
      <c r="A2066" s="8">
        <v>201404089</v>
      </c>
      <c r="B2066" s="7" t="s">
        <v>1999</v>
      </c>
      <c r="C2066" s="7" t="s">
        <v>229</v>
      </c>
      <c r="D2066" s="7"/>
      <c r="E2066" s="7"/>
    </row>
    <row r="2067" spans="1:5" ht="15">
      <c r="A2067" s="8">
        <v>201404558</v>
      </c>
      <c r="B2067" s="7" t="s">
        <v>2000</v>
      </c>
      <c r="C2067" s="7" t="s">
        <v>229</v>
      </c>
      <c r="D2067" s="7"/>
      <c r="E2067" s="7"/>
    </row>
    <row r="2068" spans="1:5" ht="15">
      <c r="A2068" s="8">
        <v>201403979</v>
      </c>
      <c r="B2068" s="7" t="s">
        <v>2001</v>
      </c>
      <c r="C2068" s="7" t="s">
        <v>229</v>
      </c>
      <c r="D2068" s="7"/>
      <c r="E2068" s="7"/>
    </row>
    <row r="2069" spans="1:5" ht="15">
      <c r="A2069" s="8">
        <v>201404837</v>
      </c>
      <c r="B2069" s="7" t="s">
        <v>2002</v>
      </c>
      <c r="C2069" s="7" t="s">
        <v>229</v>
      </c>
      <c r="D2069" s="7"/>
      <c r="E2069" s="7"/>
    </row>
    <row r="2070" spans="1:5" ht="15">
      <c r="A2070" s="8">
        <v>201404318</v>
      </c>
      <c r="B2070" s="7" t="s">
        <v>2003</v>
      </c>
      <c r="C2070" s="7" t="s">
        <v>229</v>
      </c>
      <c r="D2070" s="7"/>
      <c r="E2070" s="7"/>
    </row>
    <row r="2071" spans="1:5" ht="15">
      <c r="A2071" s="8">
        <v>201405312</v>
      </c>
      <c r="B2071" s="7" t="s">
        <v>2003</v>
      </c>
      <c r="C2071" s="7" t="s">
        <v>229</v>
      </c>
      <c r="D2071" s="7"/>
      <c r="E2071" s="7"/>
    </row>
    <row r="2072" spans="1:5" ht="15">
      <c r="A2072" s="8">
        <v>201405574</v>
      </c>
      <c r="B2072" s="7" t="s">
        <v>2004</v>
      </c>
      <c r="C2072" s="7" t="s">
        <v>215</v>
      </c>
      <c r="D2072" s="7"/>
      <c r="E2072" s="7"/>
    </row>
    <row r="2073" spans="1:5" ht="15">
      <c r="A2073" s="8">
        <v>201405258</v>
      </c>
      <c r="B2073" s="7" t="s">
        <v>2004</v>
      </c>
      <c r="C2073" s="7" t="s">
        <v>229</v>
      </c>
      <c r="D2073" s="7"/>
      <c r="E2073" s="7"/>
    </row>
    <row r="2074" spans="1:5" ht="15">
      <c r="A2074" s="8">
        <v>201405589</v>
      </c>
      <c r="B2074" s="7" t="s">
        <v>2005</v>
      </c>
      <c r="C2074" s="7" t="s">
        <v>229</v>
      </c>
      <c r="D2074" s="7"/>
      <c r="E2074" s="7"/>
    </row>
    <row r="2075" spans="1:5" ht="15">
      <c r="A2075" s="8">
        <v>200532961</v>
      </c>
      <c r="B2075" s="7" t="s">
        <v>2005</v>
      </c>
      <c r="C2075" s="7" t="s">
        <v>229</v>
      </c>
      <c r="D2075" s="7"/>
      <c r="E2075" s="7"/>
    </row>
    <row r="2076" spans="1:5" ht="15">
      <c r="A2076" s="8">
        <v>201405556</v>
      </c>
      <c r="B2076" s="7" t="s">
        <v>2006</v>
      </c>
      <c r="C2076" s="7" t="s">
        <v>229</v>
      </c>
      <c r="D2076" s="7"/>
      <c r="E2076" s="7"/>
    </row>
    <row r="2077" spans="1:5" ht="15">
      <c r="A2077" s="8">
        <v>201405851</v>
      </c>
      <c r="B2077" s="7" t="s">
        <v>2007</v>
      </c>
      <c r="C2077" s="7" t="s">
        <v>229</v>
      </c>
      <c r="D2077" s="7"/>
      <c r="E2077" s="7"/>
    </row>
    <row r="2078" spans="1:5" ht="15">
      <c r="A2078" s="8">
        <v>201405620</v>
      </c>
      <c r="B2078" s="7" t="s">
        <v>2007</v>
      </c>
      <c r="C2078" s="7" t="s">
        <v>229</v>
      </c>
      <c r="D2078" s="7"/>
      <c r="E2078" s="7"/>
    </row>
    <row r="2079" spans="1:5" ht="15">
      <c r="A2079" s="8">
        <v>201406160</v>
      </c>
      <c r="B2079" s="7" t="s">
        <v>2008</v>
      </c>
      <c r="C2079" s="7" t="s">
        <v>229</v>
      </c>
      <c r="D2079" s="7"/>
      <c r="E2079" s="7"/>
    </row>
    <row r="2080" spans="1:5" ht="15">
      <c r="A2080" s="8">
        <v>201405916</v>
      </c>
      <c r="B2080" s="7" t="s">
        <v>2009</v>
      </c>
      <c r="C2080" s="7" t="s">
        <v>229</v>
      </c>
      <c r="D2080" s="7"/>
      <c r="E2080" s="7"/>
    </row>
    <row r="2081" spans="1:5" ht="15">
      <c r="A2081" s="8">
        <v>201405683</v>
      </c>
      <c r="B2081" s="7" t="s">
        <v>2010</v>
      </c>
      <c r="C2081" s="7" t="s">
        <v>229</v>
      </c>
      <c r="D2081" s="7"/>
      <c r="E2081" s="7"/>
    </row>
    <row r="2082" spans="1:5" ht="15">
      <c r="A2082" s="8">
        <v>201406454</v>
      </c>
      <c r="B2082" s="7" t="s">
        <v>2011</v>
      </c>
      <c r="C2082" s="7" t="s">
        <v>229</v>
      </c>
      <c r="D2082" s="7"/>
      <c r="E2082" s="7"/>
    </row>
    <row r="2083" spans="1:5" ht="15">
      <c r="A2083" s="8">
        <v>201407136</v>
      </c>
      <c r="B2083" s="7" t="s">
        <v>2012</v>
      </c>
      <c r="C2083" s="7" t="s">
        <v>229</v>
      </c>
      <c r="D2083" s="7"/>
      <c r="E2083" s="7"/>
    </row>
    <row r="2084" spans="1:5" ht="15">
      <c r="A2084" s="8">
        <v>201407456</v>
      </c>
      <c r="B2084" s="7" t="s">
        <v>2013</v>
      </c>
      <c r="C2084" s="7" t="s">
        <v>229</v>
      </c>
      <c r="D2084" s="7"/>
      <c r="E2084" s="7"/>
    </row>
    <row r="2085" spans="1:5" ht="15">
      <c r="A2085" s="8">
        <v>201407370</v>
      </c>
      <c r="B2085" s="7" t="s">
        <v>2014</v>
      </c>
      <c r="C2085" s="7" t="s">
        <v>229</v>
      </c>
      <c r="D2085" s="7"/>
      <c r="E2085" s="7"/>
    </row>
    <row r="2086" spans="1:5" ht="15">
      <c r="A2086" s="8">
        <v>201407618</v>
      </c>
      <c r="B2086" s="7" t="s">
        <v>2015</v>
      </c>
      <c r="C2086" s="7" t="s">
        <v>229</v>
      </c>
      <c r="D2086" s="7"/>
      <c r="E2086" s="7"/>
    </row>
    <row r="2087" spans="1:5" ht="15">
      <c r="A2087" s="8">
        <v>201408499</v>
      </c>
      <c r="B2087" s="7" t="s">
        <v>2016</v>
      </c>
      <c r="C2087" s="7" t="s">
        <v>229</v>
      </c>
      <c r="D2087" s="7"/>
      <c r="E2087" s="7"/>
    </row>
    <row r="2088" spans="1:5" ht="15">
      <c r="A2088" s="8">
        <v>201410295</v>
      </c>
      <c r="B2088" s="7" t="s">
        <v>2017</v>
      </c>
      <c r="C2088" s="7" t="s">
        <v>229</v>
      </c>
      <c r="D2088" s="7"/>
      <c r="E2088" s="7"/>
    </row>
    <row r="2089" spans="1:5" ht="15">
      <c r="A2089" s="8">
        <v>201410539</v>
      </c>
      <c r="B2089" s="7" t="s">
        <v>2018</v>
      </c>
      <c r="C2089" s="7" t="s">
        <v>639</v>
      </c>
      <c r="D2089" s="7"/>
      <c r="E2089" s="7"/>
    </row>
    <row r="2090" spans="1:5" ht="15">
      <c r="A2090" s="8">
        <v>201411245</v>
      </c>
      <c r="B2090" s="7" t="s">
        <v>2019</v>
      </c>
      <c r="C2090" s="7" t="s">
        <v>229</v>
      </c>
      <c r="D2090" s="7"/>
      <c r="E2090" s="7"/>
    </row>
    <row r="2091" spans="1:5" ht="15">
      <c r="A2091" s="8">
        <v>201411284</v>
      </c>
      <c r="B2091" s="7" t="s">
        <v>2020</v>
      </c>
      <c r="C2091" s="7" t="s">
        <v>229</v>
      </c>
      <c r="D2091" s="7"/>
      <c r="E2091" s="7"/>
    </row>
    <row r="2092" spans="1:5" ht="15">
      <c r="A2092" s="8">
        <v>201410205</v>
      </c>
      <c r="B2092" s="7" t="s">
        <v>2021</v>
      </c>
      <c r="C2092" s="7" t="s">
        <v>229</v>
      </c>
      <c r="D2092" s="7"/>
      <c r="E2092" s="7"/>
    </row>
    <row r="2093" spans="1:5" ht="15">
      <c r="A2093" s="8">
        <v>201412261</v>
      </c>
      <c r="B2093" s="7" t="s">
        <v>2022</v>
      </c>
      <c r="C2093" s="7" t="s">
        <v>229</v>
      </c>
      <c r="D2093" s="7"/>
      <c r="E2093" s="7"/>
    </row>
    <row r="2094" spans="1:5" ht="15">
      <c r="A2094" s="8">
        <v>201412291</v>
      </c>
      <c r="B2094" s="7" t="s">
        <v>2023</v>
      </c>
      <c r="C2094" s="7" t="s">
        <v>229</v>
      </c>
      <c r="D2094" s="7"/>
      <c r="E2094" s="7"/>
    </row>
    <row r="2095" spans="1:5" ht="15">
      <c r="A2095" s="8">
        <v>201412409</v>
      </c>
      <c r="B2095" s="7" t="s">
        <v>2024</v>
      </c>
      <c r="C2095" s="7" t="s">
        <v>229</v>
      </c>
      <c r="D2095" s="7"/>
      <c r="E2095" s="7"/>
    </row>
    <row r="2096" spans="1:5" ht="15">
      <c r="A2096" s="8">
        <v>201418222</v>
      </c>
      <c r="B2096" s="7" t="s">
        <v>2025</v>
      </c>
      <c r="C2096" s="7" t="s">
        <v>229</v>
      </c>
      <c r="D2096" s="7"/>
      <c r="E2096" s="7"/>
    </row>
    <row r="2097" spans="1:5" ht="15">
      <c r="A2097" s="8">
        <v>201418897</v>
      </c>
      <c r="B2097" s="7" t="s">
        <v>2026</v>
      </c>
      <c r="C2097" s="7" t="s">
        <v>229</v>
      </c>
      <c r="D2097" s="7"/>
      <c r="E2097" s="7"/>
    </row>
    <row r="2098" spans="1:5" ht="15">
      <c r="A2098" s="8">
        <v>201419571</v>
      </c>
      <c r="B2098" s="7" t="s">
        <v>2027</v>
      </c>
      <c r="C2098" s="7" t="s">
        <v>229</v>
      </c>
      <c r="D2098" s="7"/>
      <c r="E2098" s="7"/>
    </row>
    <row r="2099" spans="1:5" ht="15">
      <c r="A2099" s="8">
        <v>201419868</v>
      </c>
      <c r="B2099" s="7" t="s">
        <v>2028</v>
      </c>
      <c r="C2099" s="7" t="s">
        <v>229</v>
      </c>
      <c r="D2099" s="7"/>
      <c r="E2099" s="7"/>
    </row>
    <row r="2100" spans="1:5" ht="15">
      <c r="A2100" s="8">
        <v>201419535</v>
      </c>
      <c r="B2100" s="7" t="s">
        <v>2029</v>
      </c>
      <c r="C2100" s="7" t="s">
        <v>229</v>
      </c>
      <c r="D2100" s="7"/>
      <c r="E2100" s="7"/>
    </row>
    <row r="2101" spans="1:5" ht="15">
      <c r="A2101" s="8">
        <v>201410314</v>
      </c>
      <c r="B2101" s="7" t="s">
        <v>2030</v>
      </c>
      <c r="C2101" s="7" t="s">
        <v>229</v>
      </c>
      <c r="D2101" s="7"/>
      <c r="E2101" s="7"/>
    </row>
    <row r="2102" spans="1:5" ht="15">
      <c r="A2102" s="8">
        <v>201403413</v>
      </c>
      <c r="B2102" s="7" t="s">
        <v>2031</v>
      </c>
      <c r="C2102" s="7" t="s">
        <v>229</v>
      </c>
      <c r="D2102" s="7"/>
      <c r="E2102" s="7"/>
    </row>
    <row r="2103" spans="1:5" ht="15">
      <c r="A2103" s="8">
        <v>201420955</v>
      </c>
      <c r="B2103" s="7" t="s">
        <v>2032</v>
      </c>
      <c r="C2103" s="7" t="s">
        <v>229</v>
      </c>
      <c r="D2103" s="7"/>
      <c r="E2103" s="7"/>
    </row>
    <row r="2104" spans="1:5" ht="15">
      <c r="A2104" s="8">
        <v>201421728</v>
      </c>
      <c r="B2104" s="7" t="s">
        <v>2033</v>
      </c>
      <c r="C2104" s="7" t="s">
        <v>229</v>
      </c>
      <c r="D2104" s="7"/>
      <c r="E2104" s="7"/>
    </row>
    <row r="2105" spans="1:5" ht="15">
      <c r="A2105" s="8">
        <v>201421704</v>
      </c>
      <c r="B2105" s="7" t="s">
        <v>2034</v>
      </c>
      <c r="C2105" s="7" t="s">
        <v>229</v>
      </c>
      <c r="D2105" s="7"/>
      <c r="E2105" s="7"/>
    </row>
    <row r="2106" spans="1:5" ht="15">
      <c r="A2106" s="8">
        <v>201421870</v>
      </c>
      <c r="B2106" s="7" t="s">
        <v>2035</v>
      </c>
      <c r="C2106" s="7" t="s">
        <v>229</v>
      </c>
      <c r="D2106" s="7"/>
      <c r="E2106" s="7"/>
    </row>
    <row r="2107" spans="1:5" ht="15">
      <c r="A2107" s="8">
        <v>201422407</v>
      </c>
      <c r="B2107" s="7" t="s">
        <v>2036</v>
      </c>
      <c r="C2107" s="7" t="s">
        <v>229</v>
      </c>
      <c r="D2107" s="7"/>
      <c r="E2107" s="7"/>
    </row>
    <row r="2108" spans="1:5" ht="15">
      <c r="A2108" s="8">
        <v>201422239</v>
      </c>
      <c r="B2108" s="7" t="s">
        <v>2037</v>
      </c>
      <c r="C2108" s="7" t="s">
        <v>229</v>
      </c>
      <c r="D2108" s="7"/>
      <c r="E2108" s="7"/>
    </row>
    <row r="2109" spans="1:5" ht="15">
      <c r="A2109" s="8">
        <v>201423024</v>
      </c>
      <c r="B2109" s="7" t="s">
        <v>2038</v>
      </c>
      <c r="C2109" s="7" t="s">
        <v>229</v>
      </c>
      <c r="D2109" s="7"/>
      <c r="E2109" s="7"/>
    </row>
    <row r="2110" spans="1:5" ht="15">
      <c r="A2110" s="8">
        <v>201423171</v>
      </c>
      <c r="B2110" s="7" t="s">
        <v>2039</v>
      </c>
      <c r="C2110" s="7" t="s">
        <v>229</v>
      </c>
      <c r="D2110" s="7"/>
      <c r="E2110" s="7"/>
    </row>
    <row r="2111" spans="1:5" ht="15">
      <c r="A2111" s="8">
        <v>201423739</v>
      </c>
      <c r="B2111" s="7" t="s">
        <v>2040</v>
      </c>
      <c r="C2111" s="7" t="s">
        <v>229</v>
      </c>
      <c r="D2111" s="7"/>
      <c r="E2111" s="7"/>
    </row>
    <row r="2112" spans="1:5" ht="15">
      <c r="A2112" s="8">
        <v>201423432</v>
      </c>
      <c r="B2112" s="7" t="s">
        <v>2040</v>
      </c>
      <c r="C2112" s="7" t="s">
        <v>229</v>
      </c>
      <c r="D2112" s="7"/>
      <c r="E2112" s="7"/>
    </row>
    <row r="2113" spans="1:5" ht="15">
      <c r="A2113" s="8">
        <v>201419976</v>
      </c>
      <c r="B2113" s="7" t="s">
        <v>2041</v>
      </c>
      <c r="C2113" s="7" t="s">
        <v>229</v>
      </c>
      <c r="D2113" s="7"/>
      <c r="E2113" s="7"/>
    </row>
    <row r="2114" spans="1:5" ht="15">
      <c r="A2114" s="8">
        <v>201385563</v>
      </c>
      <c r="B2114" s="7" t="s">
        <v>2042</v>
      </c>
      <c r="C2114" s="7" t="s">
        <v>215</v>
      </c>
      <c r="D2114" s="7"/>
      <c r="E2114" s="7"/>
    </row>
    <row r="2115" spans="1:5" ht="15">
      <c r="A2115" s="8">
        <v>201424545</v>
      </c>
      <c r="B2115" s="7" t="s">
        <v>2043</v>
      </c>
      <c r="C2115" s="7" t="s">
        <v>229</v>
      </c>
      <c r="D2115" s="7"/>
      <c r="E2115" s="7"/>
    </row>
    <row r="2116" spans="1:5" ht="15">
      <c r="A2116" s="8">
        <v>201426054</v>
      </c>
      <c r="B2116" s="7" t="s">
        <v>2044</v>
      </c>
      <c r="C2116" s="7" t="s">
        <v>229</v>
      </c>
      <c r="D2116" s="7"/>
      <c r="E2116" s="7"/>
    </row>
    <row r="2117" spans="1:5" ht="15">
      <c r="A2117" s="8">
        <v>201427639</v>
      </c>
      <c r="B2117" s="7" t="s">
        <v>2045</v>
      </c>
      <c r="C2117" s="7" t="s">
        <v>229</v>
      </c>
      <c r="D2117" s="7"/>
      <c r="E2117" s="7"/>
    </row>
    <row r="2118" spans="1:5" ht="15">
      <c r="A2118" s="8">
        <v>201427202</v>
      </c>
      <c r="B2118" s="7" t="s">
        <v>2045</v>
      </c>
      <c r="C2118" s="7" t="s">
        <v>229</v>
      </c>
      <c r="D2118" s="7"/>
      <c r="E2118" s="7"/>
    </row>
    <row r="2119" spans="1:5" ht="15">
      <c r="A2119" s="8">
        <v>201428390</v>
      </c>
      <c r="B2119" s="7" t="s">
        <v>2046</v>
      </c>
      <c r="C2119" s="7" t="s">
        <v>229</v>
      </c>
      <c r="D2119" s="7"/>
      <c r="E2119" s="7"/>
    </row>
    <row r="2120" spans="1:5" ht="15">
      <c r="A2120" s="8">
        <v>200956003</v>
      </c>
      <c r="B2120" s="7" t="s">
        <v>2047</v>
      </c>
      <c r="C2120" s="7" t="s">
        <v>229</v>
      </c>
      <c r="D2120" s="7"/>
      <c r="E2120" s="7"/>
    </row>
    <row r="2121" spans="1:5" ht="15">
      <c r="A2121" s="8">
        <v>201430060</v>
      </c>
      <c r="B2121" s="7" t="s">
        <v>2048</v>
      </c>
      <c r="C2121" s="7" t="s">
        <v>229</v>
      </c>
      <c r="D2121" s="7"/>
      <c r="E2121" s="7"/>
    </row>
    <row r="2122" spans="1:5" ht="15">
      <c r="A2122" s="8">
        <v>201430408</v>
      </c>
      <c r="B2122" s="7" t="s">
        <v>2049</v>
      </c>
      <c r="C2122" s="7" t="s">
        <v>229</v>
      </c>
      <c r="D2122" s="7"/>
      <c r="E2122" s="7"/>
    </row>
    <row r="2123" spans="1:5" ht="15">
      <c r="A2123" s="8">
        <v>201430364</v>
      </c>
      <c r="B2123" s="7" t="s">
        <v>2050</v>
      </c>
      <c r="C2123" s="7" t="s">
        <v>229</v>
      </c>
      <c r="D2123" s="7"/>
      <c r="E2123" s="7"/>
    </row>
    <row r="2124" spans="1:5" ht="15">
      <c r="A2124" s="8">
        <v>201430363</v>
      </c>
      <c r="B2124" s="7" t="s">
        <v>2051</v>
      </c>
      <c r="C2124" s="7" t="s">
        <v>229</v>
      </c>
      <c r="D2124" s="7"/>
      <c r="E2124" s="7"/>
    </row>
    <row r="2125" spans="1:5" ht="15">
      <c r="A2125" s="8">
        <v>201431336</v>
      </c>
      <c r="B2125" s="7" t="s">
        <v>2052</v>
      </c>
      <c r="C2125" s="7" t="s">
        <v>229</v>
      </c>
      <c r="D2125" s="7"/>
      <c r="E2125" s="7"/>
    </row>
    <row r="2126" spans="1:5" ht="15">
      <c r="A2126" s="8">
        <v>201434263</v>
      </c>
      <c r="B2126" s="7" t="s">
        <v>2053</v>
      </c>
      <c r="C2126" s="7" t="s">
        <v>229</v>
      </c>
      <c r="D2126" s="7"/>
      <c r="E2126" s="7"/>
    </row>
    <row r="2127" spans="1:5" ht="15">
      <c r="A2127" s="8">
        <v>201434532</v>
      </c>
      <c r="B2127" s="7" t="s">
        <v>2054</v>
      </c>
      <c r="C2127" s="7" t="s">
        <v>229</v>
      </c>
      <c r="D2127" s="7"/>
      <c r="E2127" s="7"/>
    </row>
    <row r="2128" spans="1:5" ht="15">
      <c r="A2128" s="8">
        <v>201435040</v>
      </c>
      <c r="B2128" s="7" t="s">
        <v>2055</v>
      </c>
      <c r="C2128" s="7" t="s">
        <v>229</v>
      </c>
      <c r="D2128" s="7"/>
      <c r="E2128" s="7"/>
    </row>
    <row r="2129" spans="1:5" ht="15">
      <c r="A2129" s="8">
        <v>201435168</v>
      </c>
      <c r="B2129" s="7" t="s">
        <v>2056</v>
      </c>
      <c r="C2129" s="7" t="s">
        <v>229</v>
      </c>
      <c r="D2129" s="7"/>
      <c r="E2129" s="7"/>
    </row>
    <row r="2130" spans="1:5" ht="15">
      <c r="A2130" s="8">
        <v>201437735</v>
      </c>
      <c r="B2130" s="7" t="s">
        <v>2057</v>
      </c>
      <c r="C2130" s="7" t="s">
        <v>229</v>
      </c>
      <c r="D2130" s="7"/>
      <c r="E2130" s="7"/>
    </row>
    <row r="2131" spans="1:5" ht="15">
      <c r="A2131" s="8">
        <v>201438602</v>
      </c>
      <c r="B2131" s="7" t="s">
        <v>2058</v>
      </c>
      <c r="C2131" s="7" t="s">
        <v>229</v>
      </c>
      <c r="D2131" s="7"/>
      <c r="E2131" s="7"/>
    </row>
    <row r="2132" spans="1:5" ht="15">
      <c r="A2132" s="8">
        <v>201441289</v>
      </c>
      <c r="B2132" s="7" t="s">
        <v>2059</v>
      </c>
      <c r="C2132" s="7" t="s">
        <v>229</v>
      </c>
      <c r="D2132" s="7"/>
      <c r="E2132" s="7"/>
    </row>
    <row r="2133" spans="1:5" ht="15">
      <c r="A2133" s="8">
        <v>201443870</v>
      </c>
      <c r="B2133" s="7" t="s">
        <v>2060</v>
      </c>
      <c r="C2133" s="7" t="s">
        <v>229</v>
      </c>
      <c r="D2133" s="7"/>
      <c r="E2133" s="7"/>
    </row>
    <row r="2134" spans="1:5" ht="15">
      <c r="A2134" s="8">
        <v>201440225</v>
      </c>
      <c r="B2134" s="7" t="s">
        <v>2061</v>
      </c>
      <c r="C2134" s="7" t="s">
        <v>229</v>
      </c>
      <c r="D2134" s="7"/>
      <c r="E2134" s="7"/>
    </row>
    <row r="2135" spans="1:5" ht="15">
      <c r="A2135" s="8">
        <v>201445610</v>
      </c>
      <c r="B2135" s="7" t="s">
        <v>2062</v>
      </c>
      <c r="C2135" s="7" t="s">
        <v>2985</v>
      </c>
      <c r="D2135" s="7"/>
      <c r="E2135" s="7"/>
    </row>
    <row r="2136" spans="1:5" ht="15">
      <c r="A2136" s="8">
        <v>201445722</v>
      </c>
      <c r="B2136" s="7" t="s">
        <v>2063</v>
      </c>
      <c r="C2136" s="7" t="s">
        <v>639</v>
      </c>
      <c r="D2136" s="7"/>
      <c r="E2136" s="7"/>
    </row>
    <row r="2137" spans="1:5" ht="15">
      <c r="A2137" s="8">
        <v>201410605</v>
      </c>
      <c r="B2137" s="7" t="s">
        <v>2064</v>
      </c>
      <c r="C2137" s="7" t="s">
        <v>229</v>
      </c>
      <c r="D2137" s="7"/>
      <c r="E2137" s="7"/>
    </row>
    <row r="2138" spans="1:5" ht="15">
      <c r="A2138" s="8">
        <v>201453341</v>
      </c>
      <c r="B2138" s="7" t="s">
        <v>2065</v>
      </c>
      <c r="C2138" s="7" t="s">
        <v>229</v>
      </c>
      <c r="D2138" s="7"/>
      <c r="E2138" s="7"/>
    </row>
    <row r="2139" spans="1:5" ht="15">
      <c r="A2139" s="8">
        <v>201454672</v>
      </c>
      <c r="B2139" s="7" t="s">
        <v>2066</v>
      </c>
      <c r="C2139" s="7" t="s">
        <v>229</v>
      </c>
      <c r="D2139" s="7"/>
      <c r="E2139" s="7"/>
    </row>
    <row r="2140" spans="1:5" ht="15">
      <c r="A2140" s="8">
        <v>201455799</v>
      </c>
      <c r="B2140" s="7" t="s">
        <v>2067</v>
      </c>
      <c r="C2140" s="7" t="s">
        <v>229</v>
      </c>
      <c r="D2140" s="7"/>
      <c r="E2140" s="7"/>
    </row>
    <row r="2141" spans="1:5" ht="15">
      <c r="A2141" s="8">
        <v>201457907</v>
      </c>
      <c r="B2141" s="7" t="s">
        <v>2068</v>
      </c>
      <c r="C2141" s="7" t="s">
        <v>229</v>
      </c>
      <c r="D2141" s="7"/>
      <c r="E2141" s="7"/>
    </row>
    <row r="2142" spans="1:5" ht="15">
      <c r="A2142" s="8">
        <v>201460703</v>
      </c>
      <c r="B2142" s="7" t="s">
        <v>2069</v>
      </c>
      <c r="C2142" s="7" t="s">
        <v>229</v>
      </c>
      <c r="D2142" s="7"/>
      <c r="E2142" s="7"/>
    </row>
    <row r="2143" spans="1:5" ht="15">
      <c r="A2143" s="8">
        <v>201463517</v>
      </c>
      <c r="B2143" s="7" t="s">
        <v>2070</v>
      </c>
      <c r="C2143" s="7" t="s">
        <v>229</v>
      </c>
      <c r="D2143" s="7"/>
      <c r="E2143" s="7"/>
    </row>
    <row r="2144" spans="1:5" ht="15">
      <c r="A2144" s="8">
        <v>201464478</v>
      </c>
      <c r="B2144" s="7" t="s">
        <v>2071</v>
      </c>
      <c r="C2144" s="7" t="s">
        <v>229</v>
      </c>
      <c r="D2144" s="7"/>
      <c r="E2144" s="7"/>
    </row>
    <row r="2145" spans="1:5" ht="15">
      <c r="A2145" s="8">
        <v>201464791</v>
      </c>
      <c r="B2145" s="7" t="s">
        <v>2072</v>
      </c>
      <c r="C2145" s="7" t="s">
        <v>229</v>
      </c>
      <c r="D2145" s="7"/>
      <c r="E2145" s="7"/>
    </row>
    <row r="2146" spans="1:5" ht="15">
      <c r="A2146" s="8">
        <v>201464301</v>
      </c>
      <c r="B2146" s="7" t="s">
        <v>2073</v>
      </c>
      <c r="C2146" s="7" t="s">
        <v>229</v>
      </c>
      <c r="D2146" s="7"/>
      <c r="E2146" s="7"/>
    </row>
    <row r="2147" spans="1:5" ht="15">
      <c r="A2147" s="8">
        <v>201466666</v>
      </c>
      <c r="B2147" s="7" t="s">
        <v>2074</v>
      </c>
      <c r="C2147" s="7" t="s">
        <v>229</v>
      </c>
      <c r="D2147" s="7"/>
      <c r="E2147" s="7"/>
    </row>
    <row r="2148" spans="1:5" ht="15">
      <c r="A2148" s="8">
        <v>201467873</v>
      </c>
      <c r="B2148" s="7" t="s">
        <v>2075</v>
      </c>
      <c r="C2148" s="7" t="s">
        <v>229</v>
      </c>
      <c r="D2148" s="7"/>
      <c r="E2148" s="7"/>
    </row>
    <row r="2149" spans="1:5" ht="15">
      <c r="A2149" s="8">
        <v>201468554</v>
      </c>
      <c r="B2149" s="7" t="s">
        <v>2076</v>
      </c>
      <c r="C2149" s="7" t="s">
        <v>229</v>
      </c>
      <c r="D2149" s="7"/>
      <c r="E2149" s="7"/>
    </row>
    <row r="2150" spans="1:5" ht="15">
      <c r="A2150" s="8">
        <v>201469018</v>
      </c>
      <c r="B2150" s="7" t="s">
        <v>2077</v>
      </c>
      <c r="C2150" s="7" t="s">
        <v>2981</v>
      </c>
      <c r="D2150" s="7"/>
      <c r="E2150" s="7"/>
    </row>
    <row r="2151" spans="1:5" ht="15">
      <c r="A2151" s="8">
        <v>201469417</v>
      </c>
      <c r="B2151" s="7" t="s">
        <v>2078</v>
      </c>
      <c r="C2151" s="7" t="s">
        <v>229</v>
      </c>
      <c r="D2151" s="7"/>
      <c r="E2151" s="7"/>
    </row>
    <row r="2152" spans="1:5" ht="15">
      <c r="A2152" s="8">
        <v>201469760</v>
      </c>
      <c r="B2152" s="7" t="s">
        <v>2078</v>
      </c>
      <c r="C2152" s="7" t="s">
        <v>215</v>
      </c>
      <c r="D2152" s="7"/>
      <c r="E2152" s="7"/>
    </row>
    <row r="2153" spans="1:5" ht="15">
      <c r="A2153" s="8">
        <v>201470320</v>
      </c>
      <c r="B2153" s="7" t="s">
        <v>2079</v>
      </c>
      <c r="C2153" s="7" t="s">
        <v>229</v>
      </c>
      <c r="D2153" s="7"/>
      <c r="E2153" s="7"/>
    </row>
    <row r="2154" spans="1:5" ht="15">
      <c r="A2154" s="8">
        <v>200578115</v>
      </c>
      <c r="B2154" s="7" t="s">
        <v>2080</v>
      </c>
      <c r="C2154" s="7" t="s">
        <v>229</v>
      </c>
      <c r="D2154" s="7"/>
      <c r="E2154" s="7"/>
    </row>
    <row r="2155" spans="1:5" ht="15">
      <c r="A2155" s="8">
        <v>201471025</v>
      </c>
      <c r="B2155" s="7" t="s">
        <v>2081</v>
      </c>
      <c r="C2155" s="7" t="s">
        <v>229</v>
      </c>
      <c r="D2155" s="7"/>
      <c r="E2155" s="7"/>
    </row>
    <row r="2156" spans="1:5" ht="15">
      <c r="A2156" s="8">
        <v>201470911</v>
      </c>
      <c r="B2156" s="7" t="s">
        <v>2082</v>
      </c>
      <c r="C2156" s="7" t="s">
        <v>229</v>
      </c>
      <c r="D2156" s="7"/>
      <c r="E2156" s="7"/>
    </row>
    <row r="2157" spans="1:5" ht="15">
      <c r="A2157" s="8">
        <v>201471291</v>
      </c>
      <c r="B2157" s="7" t="s">
        <v>2083</v>
      </c>
      <c r="C2157" s="7" t="s">
        <v>229</v>
      </c>
      <c r="D2157" s="7"/>
      <c r="E2157" s="7"/>
    </row>
    <row r="2158" spans="1:5" ht="15">
      <c r="A2158" s="8">
        <v>201470979</v>
      </c>
      <c r="B2158" s="7" t="s">
        <v>2084</v>
      </c>
      <c r="C2158" s="7" t="s">
        <v>229</v>
      </c>
      <c r="D2158" s="7"/>
      <c r="E2158" s="7"/>
    </row>
    <row r="2159" spans="1:5" ht="15">
      <c r="A2159" s="8">
        <v>201470944</v>
      </c>
      <c r="B2159" s="7" t="s">
        <v>2085</v>
      </c>
      <c r="C2159" s="7" t="s">
        <v>229</v>
      </c>
      <c r="D2159" s="7"/>
      <c r="E2159" s="7"/>
    </row>
    <row r="2160" spans="1:5" ht="15">
      <c r="A2160" s="8">
        <v>201471375</v>
      </c>
      <c r="B2160" s="7" t="s">
        <v>2085</v>
      </c>
      <c r="C2160" s="7" t="s">
        <v>229</v>
      </c>
      <c r="D2160" s="7"/>
      <c r="E2160" s="7"/>
    </row>
    <row r="2161" spans="1:5" ht="15">
      <c r="A2161" s="8">
        <v>201470762</v>
      </c>
      <c r="B2161" s="7" t="s">
        <v>2086</v>
      </c>
      <c r="C2161" s="7" t="s">
        <v>229</v>
      </c>
      <c r="D2161" s="7"/>
      <c r="E2161" s="7"/>
    </row>
    <row r="2162" spans="1:5" ht="15">
      <c r="A2162" s="8">
        <v>201471713</v>
      </c>
      <c r="B2162" s="7" t="s">
        <v>2087</v>
      </c>
      <c r="C2162" s="7" t="s">
        <v>229</v>
      </c>
      <c r="D2162" s="7"/>
      <c r="E2162" s="7"/>
    </row>
    <row r="2163" spans="1:5" ht="15">
      <c r="A2163" s="8">
        <v>200197726</v>
      </c>
      <c r="B2163" s="7" t="s">
        <v>2088</v>
      </c>
      <c r="C2163" s="7" t="s">
        <v>229</v>
      </c>
      <c r="D2163" s="7"/>
      <c r="E2163" s="7"/>
    </row>
    <row r="2164" spans="1:5" ht="15">
      <c r="A2164" s="8">
        <v>201472201</v>
      </c>
      <c r="B2164" s="7" t="s">
        <v>2089</v>
      </c>
      <c r="C2164" s="7" t="s">
        <v>215</v>
      </c>
      <c r="D2164" s="7"/>
      <c r="E2164" s="7"/>
    </row>
    <row r="2165" spans="1:5" ht="15">
      <c r="A2165" s="8">
        <v>201472825</v>
      </c>
      <c r="B2165" s="7" t="s">
        <v>2090</v>
      </c>
      <c r="C2165" s="7" t="s">
        <v>229</v>
      </c>
      <c r="D2165" s="7"/>
      <c r="E2165" s="7"/>
    </row>
    <row r="2166" spans="1:5" ht="15">
      <c r="A2166" s="8">
        <v>201472876</v>
      </c>
      <c r="B2166" s="7" t="s">
        <v>2091</v>
      </c>
      <c r="C2166" s="7" t="s">
        <v>229</v>
      </c>
      <c r="D2166" s="7"/>
      <c r="E2166" s="7"/>
    </row>
    <row r="2167" spans="1:5" ht="15">
      <c r="A2167" s="8">
        <v>201473236</v>
      </c>
      <c r="B2167" s="7" t="s">
        <v>2092</v>
      </c>
      <c r="C2167" s="7" t="s">
        <v>229</v>
      </c>
      <c r="D2167" s="7"/>
      <c r="E2167" s="7"/>
    </row>
    <row r="2168" spans="1:5" ht="15">
      <c r="A2168" s="8">
        <v>201473187</v>
      </c>
      <c r="B2168" s="7" t="s">
        <v>2093</v>
      </c>
      <c r="C2168" s="7" t="s">
        <v>229</v>
      </c>
      <c r="D2168" s="7"/>
      <c r="E2168" s="7"/>
    </row>
    <row r="2169" spans="1:5" ht="15">
      <c r="A2169" s="8">
        <v>201473287</v>
      </c>
      <c r="B2169" s="7" t="s">
        <v>2094</v>
      </c>
      <c r="C2169" s="7" t="s">
        <v>2987</v>
      </c>
      <c r="D2169" s="7"/>
      <c r="E2169" s="7"/>
    </row>
    <row r="2170" spans="1:5" ht="15">
      <c r="A2170" s="8">
        <v>201473787</v>
      </c>
      <c r="B2170" s="7" t="s">
        <v>2094</v>
      </c>
      <c r="C2170" s="7" t="s">
        <v>229</v>
      </c>
      <c r="D2170" s="7"/>
      <c r="E2170" s="7"/>
    </row>
    <row r="2171" spans="1:5" ht="15">
      <c r="A2171" s="8">
        <v>201473692</v>
      </c>
      <c r="B2171" s="7" t="s">
        <v>2095</v>
      </c>
      <c r="C2171" s="7" t="s">
        <v>229</v>
      </c>
      <c r="D2171" s="7"/>
      <c r="E2171" s="7"/>
    </row>
    <row r="2172" spans="1:5" ht="15">
      <c r="A2172" s="8">
        <v>200760251</v>
      </c>
      <c r="B2172" s="7" t="s">
        <v>2096</v>
      </c>
      <c r="C2172" s="7" t="s">
        <v>229</v>
      </c>
      <c r="D2172" s="7"/>
      <c r="E2172" s="7"/>
    </row>
    <row r="2173" spans="1:5" ht="15">
      <c r="A2173" s="8">
        <v>201474929</v>
      </c>
      <c r="B2173" s="7" t="s">
        <v>2097</v>
      </c>
      <c r="C2173" s="7" t="s">
        <v>229</v>
      </c>
      <c r="D2173" s="7"/>
      <c r="E2173" s="7"/>
    </row>
    <row r="2174" spans="1:5" ht="15">
      <c r="A2174" s="8">
        <v>201474945</v>
      </c>
      <c r="B2174" s="7" t="s">
        <v>2097</v>
      </c>
      <c r="C2174" s="7" t="s">
        <v>229</v>
      </c>
      <c r="D2174" s="7"/>
      <c r="E2174" s="7"/>
    </row>
    <row r="2175" spans="1:5" ht="15">
      <c r="A2175" s="8">
        <v>201475046</v>
      </c>
      <c r="B2175" s="7" t="s">
        <v>2098</v>
      </c>
      <c r="C2175" s="7" t="s">
        <v>229</v>
      </c>
      <c r="D2175" s="7"/>
      <c r="E2175" s="7"/>
    </row>
    <row r="2176" spans="1:5" ht="15">
      <c r="A2176" s="8">
        <v>201474880</v>
      </c>
      <c r="B2176" s="7" t="s">
        <v>2099</v>
      </c>
      <c r="C2176" s="7" t="s">
        <v>229</v>
      </c>
      <c r="D2176" s="7"/>
      <c r="E2176" s="7"/>
    </row>
    <row r="2177" spans="1:5" ht="15">
      <c r="A2177" s="8">
        <v>201475381</v>
      </c>
      <c r="B2177" s="7" t="s">
        <v>2099</v>
      </c>
      <c r="C2177" s="7" t="s">
        <v>229</v>
      </c>
      <c r="D2177" s="7"/>
      <c r="E2177" s="7"/>
    </row>
    <row r="2178" spans="1:5" ht="15">
      <c r="A2178" s="8">
        <v>201475093</v>
      </c>
      <c r="B2178" s="7" t="s">
        <v>2100</v>
      </c>
      <c r="C2178" s="7" t="s">
        <v>229</v>
      </c>
      <c r="D2178" s="7"/>
      <c r="E2178" s="7"/>
    </row>
    <row r="2179" spans="1:5" ht="15">
      <c r="A2179" s="8">
        <v>201475516</v>
      </c>
      <c r="B2179" s="7" t="s">
        <v>2101</v>
      </c>
      <c r="C2179" s="7" t="s">
        <v>229</v>
      </c>
      <c r="D2179" s="7"/>
      <c r="E2179" s="7"/>
    </row>
    <row r="2180" spans="1:5" ht="15">
      <c r="A2180" s="8">
        <v>201476214</v>
      </c>
      <c r="B2180" s="7" t="s">
        <v>2102</v>
      </c>
      <c r="C2180" s="7" t="s">
        <v>229</v>
      </c>
      <c r="D2180" s="7"/>
      <c r="E2180" s="7"/>
    </row>
    <row r="2181" spans="1:5" ht="15">
      <c r="A2181" s="8">
        <v>201476280</v>
      </c>
      <c r="B2181" s="7" t="s">
        <v>2103</v>
      </c>
      <c r="C2181" s="7" t="s">
        <v>212</v>
      </c>
      <c r="D2181" s="7"/>
      <c r="E2181" s="7"/>
    </row>
    <row r="2182" spans="1:5" ht="15">
      <c r="A2182" s="8">
        <v>201477233</v>
      </c>
      <c r="B2182" s="7" t="s">
        <v>2104</v>
      </c>
      <c r="C2182" s="7" t="s">
        <v>229</v>
      </c>
      <c r="D2182" s="7"/>
      <c r="E2182" s="7"/>
    </row>
    <row r="2183" spans="1:5" ht="15">
      <c r="A2183" s="8">
        <v>201478615</v>
      </c>
      <c r="B2183" s="7" t="s">
        <v>124</v>
      </c>
      <c r="C2183" s="7" t="s">
        <v>229</v>
      </c>
      <c r="D2183" s="7"/>
      <c r="E2183" s="7"/>
    </row>
    <row r="2184" spans="1:5" ht="15">
      <c r="A2184" s="8">
        <v>201478514</v>
      </c>
      <c r="B2184" s="7" t="s">
        <v>126</v>
      </c>
      <c r="C2184" s="7" t="s">
        <v>229</v>
      </c>
      <c r="D2184" s="7"/>
      <c r="E2184" s="7"/>
    </row>
    <row r="2185" spans="1:5" ht="15">
      <c r="A2185" s="8">
        <v>201480501</v>
      </c>
      <c r="B2185" s="7" t="s">
        <v>2105</v>
      </c>
      <c r="C2185" s="7" t="s">
        <v>229</v>
      </c>
      <c r="D2185" s="7"/>
      <c r="E2185" s="7"/>
    </row>
    <row r="2186" spans="1:5" ht="15">
      <c r="A2186" s="8">
        <v>201480674</v>
      </c>
      <c r="B2186" s="7" t="s">
        <v>128</v>
      </c>
      <c r="C2186" s="7" t="s">
        <v>229</v>
      </c>
      <c r="D2186" s="7"/>
      <c r="E2186" s="7"/>
    </row>
    <row r="2187" spans="1:5" ht="15">
      <c r="A2187" s="8">
        <v>201480626</v>
      </c>
      <c r="B2187" s="7" t="s">
        <v>2106</v>
      </c>
      <c r="C2187" s="7" t="s">
        <v>229</v>
      </c>
      <c r="D2187" s="7"/>
      <c r="E2187" s="7"/>
    </row>
    <row r="2188" spans="1:5" ht="15">
      <c r="A2188" s="8">
        <v>201481144</v>
      </c>
      <c r="B2188" s="7" t="s">
        <v>2107</v>
      </c>
      <c r="C2188" s="7" t="s">
        <v>229</v>
      </c>
      <c r="D2188" s="7"/>
      <c r="E2188" s="7"/>
    </row>
    <row r="2189" spans="1:5" ht="15">
      <c r="A2189" s="8">
        <v>201481974</v>
      </c>
      <c r="B2189" s="7" t="s">
        <v>2108</v>
      </c>
      <c r="C2189" s="7" t="s">
        <v>229</v>
      </c>
      <c r="D2189" s="7"/>
      <c r="E2189" s="7"/>
    </row>
    <row r="2190" spans="1:5" ht="15">
      <c r="A2190" s="8">
        <v>201484526</v>
      </c>
      <c r="B2190" s="7" t="s">
        <v>2109</v>
      </c>
      <c r="C2190" s="7" t="s">
        <v>229</v>
      </c>
      <c r="D2190" s="7"/>
      <c r="E2190" s="7"/>
    </row>
    <row r="2191" spans="1:5" ht="15">
      <c r="A2191" s="8">
        <v>201484351</v>
      </c>
      <c r="B2191" s="7" t="s">
        <v>2110</v>
      </c>
      <c r="C2191" s="7" t="s">
        <v>229</v>
      </c>
      <c r="D2191" s="7"/>
      <c r="E2191" s="7"/>
    </row>
    <row r="2192" spans="1:5" ht="15">
      <c r="A2192" s="8">
        <v>201484895</v>
      </c>
      <c r="B2192" s="7" t="s">
        <v>2111</v>
      </c>
      <c r="C2192" s="7" t="s">
        <v>229</v>
      </c>
      <c r="D2192" s="7"/>
      <c r="E2192" s="7"/>
    </row>
    <row r="2193" spans="1:5" ht="15">
      <c r="A2193" s="8">
        <v>201485559</v>
      </c>
      <c r="B2193" s="7" t="s">
        <v>2112</v>
      </c>
      <c r="C2193" s="7" t="s">
        <v>229</v>
      </c>
      <c r="D2193" s="7"/>
      <c r="E2193" s="7"/>
    </row>
    <row r="2194" spans="1:5" ht="15">
      <c r="A2194" s="8">
        <v>201485995</v>
      </c>
      <c r="B2194" s="7" t="s">
        <v>2113</v>
      </c>
      <c r="C2194" s="7" t="s">
        <v>229</v>
      </c>
      <c r="D2194" s="7"/>
      <c r="E2194" s="7"/>
    </row>
    <row r="2195" spans="1:5" ht="15">
      <c r="A2195" s="8">
        <v>201486003</v>
      </c>
      <c r="B2195" s="7" t="s">
        <v>2114</v>
      </c>
      <c r="C2195" s="7" t="s">
        <v>229</v>
      </c>
      <c r="D2195" s="7"/>
      <c r="E2195" s="7"/>
    </row>
    <row r="2196" spans="1:5" ht="15">
      <c r="A2196" s="8">
        <v>201485948</v>
      </c>
      <c r="B2196" s="7" t="s">
        <v>2115</v>
      </c>
      <c r="C2196" s="7" t="s">
        <v>229</v>
      </c>
      <c r="D2196" s="7"/>
      <c r="E2196" s="7"/>
    </row>
    <row r="2197" spans="1:5" ht="15">
      <c r="A2197" s="8">
        <v>200833714</v>
      </c>
      <c r="B2197" s="7" t="s">
        <v>2116</v>
      </c>
      <c r="C2197" s="7" t="s">
        <v>229</v>
      </c>
      <c r="D2197" s="7"/>
      <c r="E2197" s="7"/>
    </row>
    <row r="2198" spans="1:5" ht="15">
      <c r="A2198" s="8">
        <v>201486709</v>
      </c>
      <c r="B2198" s="7" t="s">
        <v>2117</v>
      </c>
      <c r="C2198" s="7" t="s">
        <v>229</v>
      </c>
      <c r="D2198" s="7"/>
      <c r="E2198" s="7"/>
    </row>
    <row r="2199" spans="1:5" ht="15">
      <c r="A2199" s="8">
        <v>201487073</v>
      </c>
      <c r="B2199" s="7" t="s">
        <v>2118</v>
      </c>
      <c r="C2199" s="7" t="s">
        <v>229</v>
      </c>
      <c r="D2199" s="7"/>
      <c r="E2199" s="7"/>
    </row>
    <row r="2200" spans="1:5" ht="15">
      <c r="A2200" s="8">
        <v>201488027</v>
      </c>
      <c r="B2200" s="7" t="s">
        <v>2119</v>
      </c>
      <c r="C2200" s="7" t="s">
        <v>229</v>
      </c>
      <c r="D2200" s="7"/>
      <c r="E2200" s="7"/>
    </row>
    <row r="2201" spans="1:5" ht="15">
      <c r="A2201" s="8">
        <v>201488146</v>
      </c>
      <c r="B2201" s="7" t="s">
        <v>2120</v>
      </c>
      <c r="C2201" s="7" t="s">
        <v>229</v>
      </c>
      <c r="D2201" s="7"/>
      <c r="E2201" s="7"/>
    </row>
    <row r="2202" spans="1:5" ht="15">
      <c r="A2202" s="8">
        <v>201488532</v>
      </c>
      <c r="B2202" s="7" t="s">
        <v>2121</v>
      </c>
      <c r="C2202" s="7" t="s">
        <v>229</v>
      </c>
      <c r="D2202" s="7"/>
      <c r="E2202" s="7"/>
    </row>
    <row r="2203" spans="1:5" ht="15">
      <c r="A2203" s="8">
        <v>201488576</v>
      </c>
      <c r="B2203" s="7" t="s">
        <v>2122</v>
      </c>
      <c r="C2203" s="7" t="s">
        <v>229</v>
      </c>
      <c r="D2203" s="7"/>
      <c r="E2203" s="7"/>
    </row>
    <row r="2204" spans="1:5" ht="15">
      <c r="A2204" s="8">
        <v>201488855</v>
      </c>
      <c r="B2204" s="7" t="s">
        <v>2123</v>
      </c>
      <c r="C2204" s="7" t="s">
        <v>229</v>
      </c>
      <c r="D2204" s="7"/>
      <c r="E2204" s="7"/>
    </row>
    <row r="2205" spans="1:5" ht="15">
      <c r="A2205" s="8">
        <v>201488984</v>
      </c>
      <c r="B2205" s="7" t="s">
        <v>2124</v>
      </c>
      <c r="C2205" s="7" t="s">
        <v>229</v>
      </c>
      <c r="D2205" s="7"/>
      <c r="E2205" s="7"/>
    </row>
    <row r="2206" spans="1:5" ht="15">
      <c r="A2206" s="8">
        <v>201486258</v>
      </c>
      <c r="B2206" s="7" t="s">
        <v>2125</v>
      </c>
      <c r="C2206" s="7" t="s">
        <v>229</v>
      </c>
      <c r="D2206" s="7"/>
      <c r="E2206" s="7"/>
    </row>
    <row r="2207" spans="1:5" ht="15">
      <c r="A2207" s="8">
        <v>201487718</v>
      </c>
      <c r="B2207" s="7" t="s">
        <v>2126</v>
      </c>
      <c r="C2207" s="7" t="s">
        <v>229</v>
      </c>
      <c r="D2207" s="7"/>
      <c r="E2207" s="7"/>
    </row>
    <row r="2208" spans="1:5" ht="15">
      <c r="A2208" s="8">
        <v>201492312</v>
      </c>
      <c r="B2208" s="7" t="s">
        <v>2127</v>
      </c>
      <c r="C2208" s="7" t="s">
        <v>229</v>
      </c>
      <c r="D2208" s="7"/>
      <c r="E2208" s="7"/>
    </row>
    <row r="2209" spans="1:5" ht="15">
      <c r="A2209" s="8">
        <v>201492602</v>
      </c>
      <c r="B2209" s="7" t="s">
        <v>2128</v>
      </c>
      <c r="C2209" s="7" t="s">
        <v>229</v>
      </c>
      <c r="D2209" s="7"/>
      <c r="E2209" s="7"/>
    </row>
    <row r="2210" spans="1:5" ht="15">
      <c r="A2210" s="8">
        <v>201493394</v>
      </c>
      <c r="B2210" s="7" t="s">
        <v>2129</v>
      </c>
      <c r="C2210" s="7" t="s">
        <v>229</v>
      </c>
      <c r="D2210" s="7"/>
      <c r="E2210" s="7"/>
    </row>
    <row r="2211" spans="1:5" ht="15">
      <c r="A2211" s="8">
        <v>201493894</v>
      </c>
      <c r="B2211" s="7" t="s">
        <v>2130</v>
      </c>
      <c r="C2211" s="7" t="s">
        <v>229</v>
      </c>
      <c r="D2211" s="7"/>
      <c r="E2211" s="7"/>
    </row>
    <row r="2212" spans="1:5" ht="15">
      <c r="A2212" s="8">
        <v>201494745</v>
      </c>
      <c r="B2212" s="7" t="s">
        <v>2131</v>
      </c>
      <c r="C2212" s="7" t="s">
        <v>229</v>
      </c>
      <c r="D2212" s="7"/>
      <c r="E2212" s="7"/>
    </row>
    <row r="2213" spans="1:5" ht="15">
      <c r="A2213" s="8">
        <v>201495624</v>
      </c>
      <c r="B2213" s="7" t="s">
        <v>2132</v>
      </c>
      <c r="C2213" s="7" t="s">
        <v>229</v>
      </c>
      <c r="D2213" s="7"/>
      <c r="E2213" s="7"/>
    </row>
    <row r="2214" spans="1:5" ht="15">
      <c r="A2214" s="8">
        <v>201496730</v>
      </c>
      <c r="B2214" s="7" t="s">
        <v>2133</v>
      </c>
      <c r="C2214" s="7" t="s">
        <v>229</v>
      </c>
      <c r="D2214" s="7"/>
      <c r="E2214" s="7"/>
    </row>
    <row r="2215" spans="1:5" ht="15">
      <c r="A2215" s="8">
        <v>201499316</v>
      </c>
      <c r="B2215" s="7" t="s">
        <v>2134</v>
      </c>
      <c r="C2215" s="7" t="s">
        <v>229</v>
      </c>
      <c r="D2215" s="7"/>
      <c r="E2215" s="7"/>
    </row>
    <row r="2216" spans="1:5" ht="15">
      <c r="A2216" s="8">
        <v>201499306</v>
      </c>
      <c r="B2216" s="7" t="s">
        <v>2135</v>
      </c>
      <c r="C2216" s="7" t="s">
        <v>229</v>
      </c>
      <c r="D2216" s="7"/>
      <c r="E2216" s="7"/>
    </row>
    <row r="2217" spans="1:5" ht="15">
      <c r="A2217" s="8">
        <v>201500054</v>
      </c>
      <c r="B2217" s="7" t="s">
        <v>2136</v>
      </c>
      <c r="C2217" s="7" t="s">
        <v>229</v>
      </c>
      <c r="D2217" s="7"/>
      <c r="E2217" s="7"/>
    </row>
    <row r="2218" spans="1:5" ht="15">
      <c r="A2218" s="8">
        <v>201500215</v>
      </c>
      <c r="B2218" s="7" t="s">
        <v>2137</v>
      </c>
      <c r="C2218" s="7" t="s">
        <v>1242</v>
      </c>
      <c r="D2218" s="7"/>
      <c r="E2218" s="7"/>
    </row>
    <row r="2219" spans="1:5" ht="15">
      <c r="A2219" s="8">
        <v>201500941</v>
      </c>
      <c r="B2219" s="7" t="s">
        <v>2138</v>
      </c>
      <c r="C2219" s="7" t="s">
        <v>229</v>
      </c>
      <c r="D2219" s="7"/>
      <c r="E2219" s="7"/>
    </row>
    <row r="2220" spans="1:5" ht="15">
      <c r="A2220" s="8">
        <v>201501238</v>
      </c>
      <c r="B2220" s="7" t="s">
        <v>2139</v>
      </c>
      <c r="C2220" s="7" t="s">
        <v>229</v>
      </c>
      <c r="D2220" s="7"/>
      <c r="E2220" s="7"/>
    </row>
    <row r="2221" spans="1:5" ht="15">
      <c r="A2221" s="8">
        <v>201501369</v>
      </c>
      <c r="B2221" s="7" t="s">
        <v>2139</v>
      </c>
      <c r="C2221" s="7" t="s">
        <v>215</v>
      </c>
      <c r="D2221" s="7"/>
      <c r="E2221" s="7"/>
    </row>
    <row r="2222" spans="1:5" ht="15">
      <c r="A2222" s="8">
        <v>201483099</v>
      </c>
      <c r="B2222" s="7" t="s">
        <v>2140</v>
      </c>
      <c r="C2222" s="7" t="s">
        <v>639</v>
      </c>
      <c r="D2222" s="7"/>
      <c r="E2222" s="7"/>
    </row>
    <row r="2223" spans="1:5" ht="15">
      <c r="A2223" s="8">
        <v>201501678</v>
      </c>
      <c r="B2223" s="7" t="s">
        <v>2141</v>
      </c>
      <c r="C2223" s="7" t="s">
        <v>229</v>
      </c>
      <c r="D2223" s="7"/>
      <c r="E2223" s="7"/>
    </row>
    <row r="2224" spans="1:5" ht="15">
      <c r="A2224" s="8">
        <v>201502097</v>
      </c>
      <c r="B2224" s="7" t="s">
        <v>2142</v>
      </c>
      <c r="C2224" s="7" t="s">
        <v>229</v>
      </c>
      <c r="D2224" s="7"/>
      <c r="E2224" s="7"/>
    </row>
    <row r="2225" spans="1:5" ht="15">
      <c r="A2225" s="8">
        <v>201502085</v>
      </c>
      <c r="B2225" s="7" t="s">
        <v>130</v>
      </c>
      <c r="C2225" s="7" t="s">
        <v>229</v>
      </c>
      <c r="D2225" s="7"/>
      <c r="E2225" s="7"/>
    </row>
    <row r="2226" spans="1:5" ht="15">
      <c r="A2226" s="8">
        <v>201502943</v>
      </c>
      <c r="B2226" s="7" t="s">
        <v>130</v>
      </c>
      <c r="C2226" s="7" t="s">
        <v>229</v>
      </c>
      <c r="D2226" s="7"/>
      <c r="E2226" s="7"/>
    </row>
    <row r="2227" spans="1:5" ht="15">
      <c r="A2227" s="8">
        <v>201503008</v>
      </c>
      <c r="B2227" s="7" t="s">
        <v>2143</v>
      </c>
      <c r="C2227" s="7" t="s">
        <v>215</v>
      </c>
      <c r="D2227" s="7"/>
      <c r="E2227" s="7"/>
    </row>
    <row r="2228" spans="1:5" ht="15">
      <c r="A2228" s="8">
        <v>201503473</v>
      </c>
      <c r="B2228" s="7" t="s">
        <v>2144</v>
      </c>
      <c r="C2228" s="7" t="s">
        <v>229</v>
      </c>
      <c r="D2228" s="7"/>
      <c r="E2228" s="7"/>
    </row>
    <row r="2229" spans="1:5" ht="15">
      <c r="A2229" s="8">
        <v>201503672</v>
      </c>
      <c r="B2229" s="7" t="s">
        <v>2145</v>
      </c>
      <c r="C2229" s="7" t="s">
        <v>229</v>
      </c>
      <c r="D2229" s="7"/>
      <c r="E2229" s="7"/>
    </row>
    <row r="2230" spans="1:5" ht="15">
      <c r="A2230" s="8">
        <v>201504047</v>
      </c>
      <c r="B2230" s="7" t="s">
        <v>2146</v>
      </c>
      <c r="C2230" s="7" t="s">
        <v>229</v>
      </c>
      <c r="D2230" s="7"/>
      <c r="E2230" s="7"/>
    </row>
    <row r="2231" spans="1:5" ht="15">
      <c r="A2231" s="8">
        <v>201503048</v>
      </c>
      <c r="B2231" s="7" t="s">
        <v>2147</v>
      </c>
      <c r="C2231" s="7" t="s">
        <v>229</v>
      </c>
      <c r="D2231" s="7"/>
      <c r="E2231" s="7"/>
    </row>
    <row r="2232" spans="1:5" ht="15">
      <c r="A2232" s="8">
        <v>201504303</v>
      </c>
      <c r="B2232" s="7" t="s">
        <v>2148</v>
      </c>
      <c r="C2232" s="7" t="s">
        <v>229</v>
      </c>
      <c r="D2232" s="7"/>
      <c r="E2232" s="7"/>
    </row>
    <row r="2233" spans="1:5" ht="15">
      <c r="A2233" s="8">
        <v>201504795</v>
      </c>
      <c r="B2233" s="7" t="s">
        <v>2149</v>
      </c>
      <c r="C2233" s="7" t="s">
        <v>229</v>
      </c>
      <c r="D2233" s="7"/>
      <c r="E2233" s="7"/>
    </row>
    <row r="2234" spans="1:5" ht="15">
      <c r="A2234" s="8">
        <v>201505475</v>
      </c>
      <c r="B2234" s="7" t="s">
        <v>2150</v>
      </c>
      <c r="C2234" s="7" t="s">
        <v>229</v>
      </c>
      <c r="D2234" s="7"/>
      <c r="E2234" s="7"/>
    </row>
    <row r="2235" spans="1:5" ht="15">
      <c r="A2235" s="8">
        <v>201505845</v>
      </c>
      <c r="B2235" s="7" t="s">
        <v>2151</v>
      </c>
      <c r="C2235" s="7" t="s">
        <v>229</v>
      </c>
      <c r="D2235" s="7"/>
      <c r="E2235" s="7"/>
    </row>
    <row r="2236" spans="1:5" ht="15">
      <c r="A2236" s="8">
        <v>201506391</v>
      </c>
      <c r="B2236" s="7" t="s">
        <v>2152</v>
      </c>
      <c r="C2236" s="7" t="s">
        <v>229</v>
      </c>
      <c r="D2236" s="7"/>
      <c r="E2236" s="7"/>
    </row>
    <row r="2237" spans="1:5" ht="15">
      <c r="A2237" s="8">
        <v>201506630</v>
      </c>
      <c r="B2237" s="7" t="s">
        <v>2153</v>
      </c>
      <c r="C2237" s="7" t="s">
        <v>229</v>
      </c>
      <c r="D2237" s="7"/>
      <c r="E2237" s="7"/>
    </row>
    <row r="2238" spans="1:5" ht="15">
      <c r="A2238" s="8">
        <v>201506405</v>
      </c>
      <c r="B2238" s="7" t="s">
        <v>2154</v>
      </c>
      <c r="C2238" s="7" t="s">
        <v>229</v>
      </c>
      <c r="D2238" s="7"/>
      <c r="E2238" s="7"/>
    </row>
    <row r="2239" spans="1:5" ht="15">
      <c r="A2239" s="8">
        <v>201508499</v>
      </c>
      <c r="B2239" s="7" t="s">
        <v>132</v>
      </c>
      <c r="C2239" s="7" t="s">
        <v>229</v>
      </c>
      <c r="D2239" s="7"/>
      <c r="E2239" s="7"/>
    </row>
    <row r="2240" spans="1:5" ht="15">
      <c r="A2240" s="8">
        <v>201509209</v>
      </c>
      <c r="B2240" s="7" t="s">
        <v>2155</v>
      </c>
      <c r="C2240" s="7" t="s">
        <v>229</v>
      </c>
      <c r="D2240" s="7"/>
      <c r="E2240" s="7"/>
    </row>
    <row r="2241" spans="1:5" ht="15">
      <c r="A2241" s="8">
        <v>201508885</v>
      </c>
      <c r="B2241" s="7" t="s">
        <v>2156</v>
      </c>
      <c r="C2241" s="7" t="s">
        <v>229</v>
      </c>
      <c r="D2241" s="7"/>
      <c r="E2241" s="7"/>
    </row>
    <row r="2242" spans="1:5" ht="15">
      <c r="A2242" s="8">
        <v>201509481</v>
      </c>
      <c r="B2242" s="7" t="s">
        <v>2157</v>
      </c>
      <c r="C2242" s="7" t="s">
        <v>229</v>
      </c>
      <c r="D2242" s="7"/>
      <c r="E2242" s="7"/>
    </row>
    <row r="2243" spans="1:5" ht="15">
      <c r="A2243" s="8">
        <v>201511055</v>
      </c>
      <c r="B2243" s="7" t="s">
        <v>2158</v>
      </c>
      <c r="C2243" s="7" t="s">
        <v>229</v>
      </c>
      <c r="D2243" s="7"/>
      <c r="E2243" s="7"/>
    </row>
    <row r="2244" spans="1:5" ht="15">
      <c r="A2244" s="8">
        <v>201511079</v>
      </c>
      <c r="B2244" s="7" t="s">
        <v>2159</v>
      </c>
      <c r="C2244" s="7" t="s">
        <v>229</v>
      </c>
      <c r="D2244" s="7"/>
      <c r="E2244" s="7"/>
    </row>
    <row r="2245" spans="1:5" ht="15">
      <c r="A2245" s="8">
        <v>201510714</v>
      </c>
      <c r="B2245" s="7" t="s">
        <v>2160</v>
      </c>
      <c r="C2245" s="7" t="s">
        <v>229</v>
      </c>
      <c r="D2245" s="7"/>
      <c r="E2245" s="7"/>
    </row>
    <row r="2246" spans="1:5" ht="15">
      <c r="A2246" s="8">
        <v>201511911</v>
      </c>
      <c r="B2246" s="7" t="s">
        <v>134</v>
      </c>
      <c r="C2246" s="7" t="s">
        <v>229</v>
      </c>
      <c r="D2246" s="7"/>
      <c r="E2246" s="7"/>
    </row>
    <row r="2247" spans="1:5" ht="15">
      <c r="A2247" s="8">
        <v>201512083</v>
      </c>
      <c r="B2247" s="7" t="s">
        <v>2161</v>
      </c>
      <c r="C2247" s="7" t="s">
        <v>229</v>
      </c>
      <c r="D2247" s="7"/>
      <c r="E2247" s="7"/>
    </row>
    <row r="2248" spans="1:5" ht="15">
      <c r="A2248" s="8">
        <v>201512661</v>
      </c>
      <c r="B2248" s="7" t="s">
        <v>2162</v>
      </c>
      <c r="C2248" s="7" t="s">
        <v>229</v>
      </c>
      <c r="D2248" s="7"/>
      <c r="E2248" s="7"/>
    </row>
    <row r="2249" spans="1:5" ht="15">
      <c r="A2249" s="8">
        <v>201512136</v>
      </c>
      <c r="B2249" s="7" t="s">
        <v>2163</v>
      </c>
      <c r="C2249" s="7" t="s">
        <v>229</v>
      </c>
      <c r="D2249" s="7"/>
      <c r="E2249" s="7"/>
    </row>
    <row r="2250" spans="1:5" ht="15">
      <c r="A2250" s="8">
        <v>201512612</v>
      </c>
      <c r="B2250" s="7" t="s">
        <v>2164</v>
      </c>
      <c r="C2250" s="7" t="s">
        <v>229</v>
      </c>
      <c r="D2250" s="7"/>
      <c r="E2250" s="7"/>
    </row>
    <row r="2251" spans="1:5" ht="15">
      <c r="A2251" s="8">
        <v>200583252</v>
      </c>
      <c r="B2251" s="7" t="s">
        <v>136</v>
      </c>
      <c r="C2251" s="7" t="s">
        <v>229</v>
      </c>
      <c r="D2251" s="7"/>
      <c r="E2251" s="7"/>
    </row>
    <row r="2252" spans="1:5" ht="15">
      <c r="A2252" s="8">
        <v>201512927</v>
      </c>
      <c r="B2252" s="7" t="s">
        <v>2165</v>
      </c>
      <c r="C2252" s="7" t="s">
        <v>229</v>
      </c>
      <c r="D2252" s="7"/>
      <c r="E2252" s="7"/>
    </row>
    <row r="2253" spans="1:5" ht="15">
      <c r="A2253" s="8">
        <v>201512729</v>
      </c>
      <c r="B2253" s="7" t="s">
        <v>2166</v>
      </c>
      <c r="C2253" s="7" t="s">
        <v>229</v>
      </c>
      <c r="D2253" s="7"/>
      <c r="E2253" s="7"/>
    </row>
    <row r="2254" spans="1:5" ht="15">
      <c r="A2254" s="8">
        <v>201513266</v>
      </c>
      <c r="B2254" s="7" t="s">
        <v>2167</v>
      </c>
      <c r="C2254" s="7" t="s">
        <v>229</v>
      </c>
      <c r="D2254" s="7"/>
      <c r="E2254" s="7"/>
    </row>
    <row r="2255" spans="1:5" ht="15">
      <c r="A2255" s="8">
        <v>201513397</v>
      </c>
      <c r="B2255" s="7" t="s">
        <v>2168</v>
      </c>
      <c r="C2255" s="7" t="s">
        <v>229</v>
      </c>
      <c r="D2255" s="7"/>
      <c r="E2255" s="7"/>
    </row>
    <row r="2256" spans="1:5" ht="15">
      <c r="A2256" s="8">
        <v>201513388</v>
      </c>
      <c r="B2256" s="7" t="s">
        <v>2168</v>
      </c>
      <c r="C2256" s="7" t="s">
        <v>229</v>
      </c>
      <c r="D2256" s="7"/>
      <c r="E2256" s="7"/>
    </row>
    <row r="2257" spans="1:5" ht="15">
      <c r="A2257" s="8">
        <v>201513651</v>
      </c>
      <c r="B2257" s="7" t="s">
        <v>2169</v>
      </c>
      <c r="C2257" s="7" t="s">
        <v>229</v>
      </c>
      <c r="D2257" s="7"/>
      <c r="E2257" s="7"/>
    </row>
    <row r="2258" spans="1:5" ht="15">
      <c r="A2258" s="8">
        <v>201513790</v>
      </c>
      <c r="B2258" s="7" t="s">
        <v>2170</v>
      </c>
      <c r="C2258" s="7" t="s">
        <v>229</v>
      </c>
      <c r="D2258" s="7"/>
      <c r="E2258" s="7"/>
    </row>
    <row r="2259" spans="1:5" ht="15">
      <c r="A2259" s="8">
        <v>201512348</v>
      </c>
      <c r="B2259" s="7" t="s">
        <v>2171</v>
      </c>
      <c r="C2259" s="7" t="s">
        <v>229</v>
      </c>
      <c r="D2259" s="7"/>
      <c r="E2259" s="7"/>
    </row>
    <row r="2260" spans="1:5" ht="15">
      <c r="A2260" s="8">
        <v>201514166</v>
      </c>
      <c r="B2260" s="7" t="s">
        <v>2172</v>
      </c>
      <c r="C2260" s="7" t="s">
        <v>229</v>
      </c>
      <c r="D2260" s="7"/>
      <c r="E2260" s="7"/>
    </row>
    <row r="2261" spans="1:5" ht="15">
      <c r="A2261" s="8">
        <v>201514276</v>
      </c>
      <c r="B2261" s="7" t="s">
        <v>138</v>
      </c>
      <c r="C2261" s="7" t="s">
        <v>229</v>
      </c>
      <c r="D2261" s="7"/>
      <c r="E2261" s="7"/>
    </row>
    <row r="2262" spans="1:5" ht="15">
      <c r="A2262" s="8">
        <v>201513669</v>
      </c>
      <c r="B2262" s="7" t="s">
        <v>140</v>
      </c>
      <c r="C2262" s="7" t="s">
        <v>639</v>
      </c>
      <c r="D2262" s="7"/>
      <c r="E2262" s="7"/>
    </row>
    <row r="2263" spans="1:5" ht="15">
      <c r="A2263" s="8">
        <v>201515152</v>
      </c>
      <c r="B2263" s="7" t="s">
        <v>142</v>
      </c>
      <c r="C2263" s="7" t="s">
        <v>229</v>
      </c>
      <c r="D2263" s="7"/>
      <c r="E2263" s="7"/>
    </row>
    <row r="2264" spans="1:5" ht="15">
      <c r="A2264" s="8">
        <v>201515158</v>
      </c>
      <c r="B2264" s="7" t="s">
        <v>142</v>
      </c>
      <c r="C2264" s="7" t="s">
        <v>229</v>
      </c>
      <c r="D2264" s="7"/>
      <c r="E2264" s="7"/>
    </row>
    <row r="2265" spans="1:5" ht="15">
      <c r="A2265" s="8">
        <v>201515290</v>
      </c>
      <c r="B2265" s="7" t="s">
        <v>2173</v>
      </c>
      <c r="C2265" s="7" t="s">
        <v>229</v>
      </c>
      <c r="D2265" s="7"/>
      <c r="E2265" s="7"/>
    </row>
    <row r="2266" spans="1:5" ht="15">
      <c r="A2266" s="8">
        <v>201515810</v>
      </c>
      <c r="B2266" s="7" t="s">
        <v>2174</v>
      </c>
      <c r="C2266" s="7" t="s">
        <v>229</v>
      </c>
      <c r="D2266" s="7"/>
      <c r="E2266" s="7"/>
    </row>
    <row r="2267" spans="1:5" ht="15">
      <c r="A2267" s="8">
        <v>201516689</v>
      </c>
      <c r="B2267" s="7" t="s">
        <v>144</v>
      </c>
      <c r="C2267" s="7" t="s">
        <v>229</v>
      </c>
      <c r="D2267" s="7"/>
      <c r="E2267" s="7"/>
    </row>
    <row r="2268" spans="1:5" ht="15">
      <c r="A2268" s="8">
        <v>201516644</v>
      </c>
      <c r="B2268" s="7" t="s">
        <v>144</v>
      </c>
      <c r="C2268" s="7" t="s">
        <v>229</v>
      </c>
      <c r="D2268" s="7"/>
      <c r="E2268" s="7"/>
    </row>
    <row r="2269" spans="1:5" ht="15">
      <c r="A2269" s="8">
        <v>201511562</v>
      </c>
      <c r="B2269" s="7" t="s">
        <v>2175</v>
      </c>
      <c r="C2269" s="7" t="s">
        <v>229</v>
      </c>
      <c r="D2269" s="7"/>
      <c r="E2269" s="7"/>
    </row>
    <row r="2270" spans="1:5" ht="15">
      <c r="A2270" s="8">
        <v>201517025</v>
      </c>
      <c r="B2270" s="7" t="s">
        <v>146</v>
      </c>
      <c r="C2270" s="7" t="s">
        <v>229</v>
      </c>
      <c r="D2270" s="7"/>
      <c r="E2270" s="7"/>
    </row>
    <row r="2271" spans="1:5" ht="15">
      <c r="A2271" s="8">
        <v>201450931</v>
      </c>
      <c r="B2271" s="7" t="s">
        <v>146</v>
      </c>
      <c r="C2271" s="7" t="s">
        <v>229</v>
      </c>
      <c r="D2271" s="7"/>
      <c r="E2271" s="7"/>
    </row>
    <row r="2272" spans="1:5" ht="15">
      <c r="A2272" s="8">
        <v>201516892</v>
      </c>
      <c r="B2272" s="7" t="s">
        <v>146</v>
      </c>
      <c r="C2272" s="7" t="s">
        <v>229</v>
      </c>
      <c r="D2272" s="7"/>
      <c r="E2272" s="7"/>
    </row>
    <row r="2273" spans="1:5" ht="15">
      <c r="A2273" s="8">
        <v>201517046</v>
      </c>
      <c r="B2273" s="7" t="s">
        <v>2176</v>
      </c>
      <c r="C2273" s="7" t="s">
        <v>229</v>
      </c>
      <c r="D2273" s="7"/>
      <c r="E2273" s="7"/>
    </row>
    <row r="2274" spans="1:5" ht="15">
      <c r="A2274" s="8">
        <v>201517296</v>
      </c>
      <c r="B2274" s="7" t="s">
        <v>2177</v>
      </c>
      <c r="C2274" s="7" t="s">
        <v>229</v>
      </c>
      <c r="D2274" s="7"/>
      <c r="E2274" s="7"/>
    </row>
    <row r="2275" spans="1:5" ht="15">
      <c r="A2275" s="8">
        <v>201512951</v>
      </c>
      <c r="B2275" s="7" t="s">
        <v>2178</v>
      </c>
      <c r="C2275" s="7" t="s">
        <v>229</v>
      </c>
      <c r="D2275" s="7"/>
      <c r="E2275" s="7"/>
    </row>
    <row r="2276" spans="1:5" ht="15">
      <c r="A2276" s="8">
        <v>201515953</v>
      </c>
      <c r="B2276" s="7" t="s">
        <v>2179</v>
      </c>
      <c r="C2276" s="7" t="s">
        <v>229</v>
      </c>
      <c r="D2276" s="7"/>
      <c r="E2276" s="7"/>
    </row>
    <row r="2277" spans="1:5" ht="15">
      <c r="A2277" s="8">
        <v>201517647</v>
      </c>
      <c r="B2277" s="7" t="s">
        <v>2180</v>
      </c>
      <c r="C2277" s="7" t="s">
        <v>229</v>
      </c>
      <c r="D2277" s="7"/>
      <c r="E2277" s="7"/>
    </row>
    <row r="2278" spans="1:5" ht="15">
      <c r="A2278" s="8">
        <v>201520941</v>
      </c>
      <c r="B2278" s="7" t="s">
        <v>2181</v>
      </c>
      <c r="C2278" s="7" t="s">
        <v>229</v>
      </c>
      <c r="D2278" s="7"/>
      <c r="E2278" s="7"/>
    </row>
    <row r="2279" spans="1:5" ht="15">
      <c r="A2279" s="8">
        <v>201520723</v>
      </c>
      <c r="B2279" s="7" t="s">
        <v>2182</v>
      </c>
      <c r="C2279" s="7" t="s">
        <v>229</v>
      </c>
      <c r="D2279" s="7"/>
      <c r="E2279" s="7"/>
    </row>
    <row r="2280" spans="1:5" ht="15">
      <c r="A2280" s="8">
        <v>201521335</v>
      </c>
      <c r="B2280" s="7" t="s">
        <v>2183</v>
      </c>
      <c r="C2280" s="7" t="s">
        <v>229</v>
      </c>
      <c r="D2280" s="7"/>
      <c r="E2280" s="7"/>
    </row>
    <row r="2281" spans="1:5" ht="15">
      <c r="A2281" s="8">
        <v>201478566</v>
      </c>
      <c r="B2281" s="7" t="s">
        <v>2184</v>
      </c>
      <c r="C2281" s="7" t="s">
        <v>229</v>
      </c>
      <c r="D2281" s="7"/>
      <c r="E2281" s="7"/>
    </row>
    <row r="2282" spans="1:5" ht="15">
      <c r="A2282" s="8">
        <v>201522169</v>
      </c>
      <c r="B2282" s="7" t="s">
        <v>2185</v>
      </c>
      <c r="C2282" s="7" t="s">
        <v>229</v>
      </c>
      <c r="D2282" s="7"/>
      <c r="E2282" s="7"/>
    </row>
    <row r="2283" spans="1:5" ht="15">
      <c r="A2283" s="8">
        <v>201522944</v>
      </c>
      <c r="B2283" s="7" t="s">
        <v>148</v>
      </c>
      <c r="C2283" s="7" t="s">
        <v>229</v>
      </c>
      <c r="D2283" s="7"/>
      <c r="E2283" s="7"/>
    </row>
    <row r="2284" spans="1:5" ht="15">
      <c r="A2284" s="8">
        <v>201521662</v>
      </c>
      <c r="B2284" s="7" t="s">
        <v>2186</v>
      </c>
      <c r="C2284" s="7" t="s">
        <v>229</v>
      </c>
      <c r="D2284" s="7"/>
      <c r="E2284" s="7"/>
    </row>
    <row r="2285" spans="1:5" ht="15">
      <c r="A2285" s="8">
        <v>201520768</v>
      </c>
      <c r="B2285" s="7" t="s">
        <v>2187</v>
      </c>
      <c r="C2285" s="7" t="s">
        <v>229</v>
      </c>
      <c r="D2285" s="7"/>
      <c r="E2285" s="7"/>
    </row>
    <row r="2286" spans="1:5" ht="15">
      <c r="A2286" s="8">
        <v>201524002</v>
      </c>
      <c r="B2286" s="7" t="s">
        <v>2188</v>
      </c>
      <c r="C2286" s="7" t="s">
        <v>229</v>
      </c>
      <c r="D2286" s="7"/>
      <c r="E2286" s="7"/>
    </row>
    <row r="2287" spans="1:5" ht="15">
      <c r="A2287" s="8">
        <v>201505256</v>
      </c>
      <c r="B2287" s="7" t="s">
        <v>2189</v>
      </c>
      <c r="C2287" s="7" t="s">
        <v>229</v>
      </c>
      <c r="D2287" s="7"/>
      <c r="E2287" s="7"/>
    </row>
    <row r="2288" spans="1:5" ht="15">
      <c r="A2288" s="8">
        <v>201525825</v>
      </c>
      <c r="B2288" s="7" t="s">
        <v>2190</v>
      </c>
      <c r="C2288" s="7" t="s">
        <v>229</v>
      </c>
      <c r="D2288" s="7"/>
      <c r="E2288" s="7"/>
    </row>
    <row r="2289" spans="1:5" ht="15">
      <c r="A2289" s="8">
        <v>201511262</v>
      </c>
      <c r="B2289" s="7" t="s">
        <v>2191</v>
      </c>
      <c r="C2289" s="7" t="s">
        <v>229</v>
      </c>
      <c r="D2289" s="7"/>
      <c r="E2289" s="7"/>
    </row>
    <row r="2290" spans="1:5" ht="15">
      <c r="A2290" s="8">
        <v>201526656</v>
      </c>
      <c r="B2290" s="7" t="s">
        <v>2192</v>
      </c>
      <c r="C2290" s="7" t="s">
        <v>229</v>
      </c>
      <c r="D2290" s="7"/>
      <c r="E2290" s="7"/>
    </row>
    <row r="2291" spans="1:5" ht="15">
      <c r="A2291" s="8">
        <v>201527406</v>
      </c>
      <c r="B2291" s="7" t="s">
        <v>2193</v>
      </c>
      <c r="C2291" s="7" t="s">
        <v>229</v>
      </c>
      <c r="D2291" s="7"/>
      <c r="E2291" s="7"/>
    </row>
    <row r="2292" spans="1:5" ht="15">
      <c r="A2292" s="8">
        <v>201527097</v>
      </c>
      <c r="B2292" s="7" t="s">
        <v>150</v>
      </c>
      <c r="C2292" s="7" t="s">
        <v>215</v>
      </c>
      <c r="D2292" s="7"/>
      <c r="E2292" s="7"/>
    </row>
    <row r="2293" spans="1:5" ht="15">
      <c r="A2293" s="8">
        <v>201527800</v>
      </c>
      <c r="B2293" s="7" t="s">
        <v>2194</v>
      </c>
      <c r="C2293" s="7" t="s">
        <v>229</v>
      </c>
      <c r="D2293" s="7"/>
      <c r="E2293" s="7"/>
    </row>
    <row r="2294" spans="1:5" ht="15">
      <c r="A2294" s="8">
        <v>201529448</v>
      </c>
      <c r="B2294" s="7" t="s">
        <v>2195</v>
      </c>
      <c r="C2294" s="7" t="s">
        <v>229</v>
      </c>
      <c r="D2294" s="7"/>
      <c r="E2294" s="7"/>
    </row>
    <row r="2295" spans="1:5" ht="15">
      <c r="A2295" s="8">
        <v>201530104</v>
      </c>
      <c r="B2295" s="7" t="s">
        <v>2196</v>
      </c>
      <c r="C2295" s="7" t="s">
        <v>229</v>
      </c>
      <c r="D2295" s="7"/>
      <c r="E2295" s="7"/>
    </row>
    <row r="2296" spans="1:5" ht="15">
      <c r="A2296" s="8">
        <v>201524352</v>
      </c>
      <c r="B2296" s="7" t="s">
        <v>152</v>
      </c>
      <c r="C2296" s="7" t="s">
        <v>229</v>
      </c>
      <c r="D2296" s="7"/>
      <c r="E2296" s="7"/>
    </row>
    <row r="2297" spans="1:5" ht="15">
      <c r="A2297" s="8">
        <v>201528084</v>
      </c>
      <c r="B2297" s="7" t="s">
        <v>2197</v>
      </c>
      <c r="C2297" s="7" t="s">
        <v>229</v>
      </c>
      <c r="D2297" s="7"/>
      <c r="E2297" s="7"/>
    </row>
    <row r="2298" spans="1:5" ht="15">
      <c r="A2298" s="8">
        <v>201531404</v>
      </c>
      <c r="B2298" s="7" t="s">
        <v>2198</v>
      </c>
      <c r="C2298" s="7" t="s">
        <v>229</v>
      </c>
      <c r="D2298" s="7"/>
      <c r="E2298" s="7"/>
    </row>
    <row r="2299" spans="1:5" ht="15">
      <c r="A2299" s="8">
        <v>201531715</v>
      </c>
      <c r="B2299" s="7" t="s">
        <v>2199</v>
      </c>
      <c r="C2299" s="7" t="s">
        <v>229</v>
      </c>
      <c r="D2299" s="7"/>
      <c r="E2299" s="7"/>
    </row>
    <row r="2300" spans="1:5" ht="15">
      <c r="A2300" s="8">
        <v>201509502</v>
      </c>
      <c r="B2300" s="7" t="s">
        <v>2200</v>
      </c>
      <c r="C2300" s="7" t="s">
        <v>229</v>
      </c>
      <c r="D2300" s="7"/>
      <c r="E2300" s="7"/>
    </row>
    <row r="2301" spans="1:5" ht="15">
      <c r="A2301" s="8">
        <v>201536158</v>
      </c>
      <c r="B2301" s="7" t="s">
        <v>2201</v>
      </c>
      <c r="C2301" s="7" t="s">
        <v>229</v>
      </c>
      <c r="D2301" s="7"/>
      <c r="E2301" s="7"/>
    </row>
    <row r="2302" spans="1:5" ht="15">
      <c r="A2302" s="8">
        <v>201538076</v>
      </c>
      <c r="B2302" s="7" t="s">
        <v>2202</v>
      </c>
      <c r="C2302" s="7" t="s">
        <v>229</v>
      </c>
      <c r="D2302" s="7"/>
      <c r="E2302" s="7"/>
    </row>
    <row r="2303" spans="1:5" ht="15">
      <c r="A2303" s="8">
        <v>201539052</v>
      </c>
      <c r="B2303" s="7" t="s">
        <v>2203</v>
      </c>
      <c r="C2303" s="7" t="s">
        <v>229</v>
      </c>
      <c r="D2303" s="7"/>
      <c r="E2303" s="7"/>
    </row>
    <row r="2304" spans="1:5" ht="15">
      <c r="A2304" s="8">
        <v>201379751</v>
      </c>
      <c r="B2304" s="7" t="s">
        <v>2204</v>
      </c>
      <c r="C2304" s="7" t="s">
        <v>302</v>
      </c>
      <c r="D2304" s="7"/>
      <c r="E2304" s="7"/>
    </row>
    <row r="2305" spans="1:5" ht="15">
      <c r="A2305" s="8">
        <v>201540962</v>
      </c>
      <c r="B2305" s="7" t="s">
        <v>2205</v>
      </c>
      <c r="C2305" s="7" t="s">
        <v>229</v>
      </c>
      <c r="D2305" s="7"/>
      <c r="E2305" s="7"/>
    </row>
    <row r="2306" spans="1:5" ht="15">
      <c r="A2306" s="8">
        <v>201541462</v>
      </c>
      <c r="B2306" s="7" t="s">
        <v>2206</v>
      </c>
      <c r="C2306" s="7" t="s">
        <v>229</v>
      </c>
      <c r="D2306" s="7"/>
      <c r="E2306" s="7"/>
    </row>
    <row r="2307" spans="1:5" ht="15">
      <c r="A2307" s="8">
        <v>201543167</v>
      </c>
      <c r="B2307" s="7" t="s">
        <v>2207</v>
      </c>
      <c r="C2307" s="7" t="s">
        <v>229</v>
      </c>
      <c r="D2307" s="7"/>
      <c r="E2307" s="7"/>
    </row>
    <row r="2308" spans="1:5" ht="15">
      <c r="A2308" s="8">
        <v>201543474</v>
      </c>
      <c r="B2308" s="7" t="s">
        <v>2208</v>
      </c>
      <c r="C2308" s="7" t="s">
        <v>229</v>
      </c>
      <c r="D2308" s="7"/>
      <c r="E2308" s="7"/>
    </row>
    <row r="2309" spans="1:5" ht="15">
      <c r="A2309" s="8">
        <v>201543664</v>
      </c>
      <c r="B2309" s="7" t="s">
        <v>2209</v>
      </c>
      <c r="C2309" s="7" t="s">
        <v>229</v>
      </c>
      <c r="D2309" s="7"/>
      <c r="E2309" s="7"/>
    </row>
    <row r="2310" spans="1:5" ht="15">
      <c r="A2310" s="8">
        <v>201544177</v>
      </c>
      <c r="B2310" s="7" t="s">
        <v>2210</v>
      </c>
      <c r="C2310" s="7" t="s">
        <v>229</v>
      </c>
      <c r="D2310" s="7"/>
      <c r="E2310" s="7"/>
    </row>
    <row r="2311" spans="1:5" ht="15">
      <c r="A2311" s="8">
        <v>201544411</v>
      </c>
      <c r="B2311" s="7" t="s">
        <v>2211</v>
      </c>
      <c r="C2311" s="7" t="s">
        <v>229</v>
      </c>
      <c r="D2311" s="7"/>
      <c r="E2311" s="7"/>
    </row>
    <row r="2312" spans="1:5" ht="15">
      <c r="A2312" s="8">
        <v>201544541</v>
      </c>
      <c r="B2312" s="7" t="s">
        <v>2212</v>
      </c>
      <c r="C2312" s="7" t="s">
        <v>229</v>
      </c>
      <c r="D2312" s="7"/>
      <c r="E2312" s="7"/>
    </row>
    <row r="2313" spans="1:5" ht="15">
      <c r="A2313" s="8">
        <v>201544517</v>
      </c>
      <c r="B2313" s="7" t="s">
        <v>2213</v>
      </c>
      <c r="C2313" s="7" t="s">
        <v>229</v>
      </c>
      <c r="D2313" s="7"/>
      <c r="E2313" s="7"/>
    </row>
    <row r="2314" spans="1:5" ht="15">
      <c r="A2314" s="8">
        <v>201544619</v>
      </c>
      <c r="B2314" s="7" t="s">
        <v>2214</v>
      </c>
      <c r="C2314" s="7" t="s">
        <v>229</v>
      </c>
      <c r="D2314" s="7"/>
      <c r="E2314" s="7"/>
    </row>
    <row r="2315" spans="1:5" ht="15">
      <c r="A2315" s="8">
        <v>201543420</v>
      </c>
      <c r="B2315" s="7" t="s">
        <v>2215</v>
      </c>
      <c r="C2315" s="7" t="s">
        <v>229</v>
      </c>
      <c r="D2315" s="7"/>
      <c r="E2315" s="7"/>
    </row>
    <row r="2316" spans="1:5" ht="15">
      <c r="A2316" s="8">
        <v>201544924</v>
      </c>
      <c r="B2316" s="7" t="s">
        <v>2216</v>
      </c>
      <c r="C2316" s="7" t="s">
        <v>229</v>
      </c>
      <c r="D2316" s="7"/>
      <c r="E2316" s="7"/>
    </row>
    <row r="2317" spans="1:5" ht="15">
      <c r="A2317" s="8">
        <v>201545027</v>
      </c>
      <c r="B2317" s="7" t="s">
        <v>2217</v>
      </c>
      <c r="C2317" s="7" t="s">
        <v>229</v>
      </c>
      <c r="D2317" s="7"/>
      <c r="E2317" s="7"/>
    </row>
    <row r="2318" spans="1:5" ht="15">
      <c r="A2318" s="8">
        <v>201545628</v>
      </c>
      <c r="B2318" s="7" t="s">
        <v>2218</v>
      </c>
      <c r="C2318" s="7" t="s">
        <v>229</v>
      </c>
      <c r="D2318" s="7"/>
      <c r="E2318" s="7"/>
    </row>
    <row r="2319" spans="1:5" ht="15">
      <c r="A2319" s="8">
        <v>201545893</v>
      </c>
      <c r="B2319" s="7" t="s">
        <v>2219</v>
      </c>
      <c r="C2319" s="7" t="s">
        <v>215</v>
      </c>
      <c r="D2319" s="7"/>
      <c r="E2319" s="7"/>
    </row>
    <row r="2320" spans="1:5" ht="15">
      <c r="A2320" s="8">
        <v>201546040</v>
      </c>
      <c r="B2320" s="7" t="s">
        <v>2220</v>
      </c>
      <c r="C2320" s="7" t="s">
        <v>229</v>
      </c>
      <c r="D2320" s="7"/>
      <c r="E2320" s="7"/>
    </row>
    <row r="2321" spans="1:5" ht="15">
      <c r="A2321" s="8">
        <v>201545441</v>
      </c>
      <c r="B2321" s="7" t="s">
        <v>2221</v>
      </c>
      <c r="C2321" s="7" t="s">
        <v>229</v>
      </c>
      <c r="D2321" s="7"/>
      <c r="E2321" s="7"/>
    </row>
    <row r="2322" spans="1:5" ht="15">
      <c r="A2322" s="8">
        <v>201546506</v>
      </c>
      <c r="B2322" s="7" t="s">
        <v>2222</v>
      </c>
      <c r="C2322" s="7" t="s">
        <v>229</v>
      </c>
      <c r="D2322" s="7"/>
      <c r="E2322" s="7"/>
    </row>
    <row r="2323" spans="1:5" ht="15">
      <c r="A2323" s="8">
        <v>201546568</v>
      </c>
      <c r="B2323" s="7" t="s">
        <v>2223</v>
      </c>
      <c r="C2323" s="7" t="s">
        <v>229</v>
      </c>
      <c r="D2323" s="7"/>
      <c r="E2323" s="7"/>
    </row>
    <row r="2324" spans="1:5" ht="15">
      <c r="A2324" s="8">
        <v>201547589</v>
      </c>
      <c r="B2324" s="7" t="s">
        <v>2224</v>
      </c>
      <c r="C2324" s="7" t="s">
        <v>229</v>
      </c>
      <c r="D2324" s="7"/>
      <c r="E2324" s="7"/>
    </row>
    <row r="2325" spans="1:5" ht="15">
      <c r="A2325" s="8">
        <v>201548392</v>
      </c>
      <c r="B2325" s="7" t="s">
        <v>2225</v>
      </c>
      <c r="C2325" s="7" t="s">
        <v>229</v>
      </c>
      <c r="D2325" s="7"/>
      <c r="E2325" s="7"/>
    </row>
    <row r="2326" spans="1:5" ht="15">
      <c r="A2326" s="8">
        <v>201548791</v>
      </c>
      <c r="B2326" s="7" t="s">
        <v>2226</v>
      </c>
      <c r="C2326" s="7" t="s">
        <v>229</v>
      </c>
      <c r="D2326" s="7"/>
      <c r="E2326" s="7"/>
    </row>
    <row r="2327" spans="1:5" ht="15">
      <c r="A2327" s="8">
        <v>201549175</v>
      </c>
      <c r="B2327" s="7" t="s">
        <v>2227</v>
      </c>
      <c r="C2327" s="7" t="s">
        <v>229</v>
      </c>
      <c r="D2327" s="7"/>
      <c r="E2327" s="7"/>
    </row>
    <row r="2328" spans="1:5" ht="15">
      <c r="A2328" s="8">
        <v>201549391</v>
      </c>
      <c r="B2328" s="7" t="s">
        <v>2228</v>
      </c>
      <c r="C2328" s="7" t="s">
        <v>229</v>
      </c>
      <c r="D2328" s="7"/>
      <c r="E2328" s="7"/>
    </row>
    <row r="2329" spans="1:5" ht="15">
      <c r="A2329" s="8">
        <v>201550481</v>
      </c>
      <c r="B2329" s="7" t="s">
        <v>2229</v>
      </c>
      <c r="C2329" s="7" t="s">
        <v>229</v>
      </c>
      <c r="D2329" s="7"/>
      <c r="E2329" s="7"/>
    </row>
    <row r="2330" spans="1:5" ht="15">
      <c r="A2330" s="8">
        <v>201550949</v>
      </c>
      <c r="B2330" s="7" t="s">
        <v>2230</v>
      </c>
      <c r="C2330" s="7" t="s">
        <v>229</v>
      </c>
      <c r="D2330" s="7"/>
      <c r="E2330" s="7"/>
    </row>
    <row r="2331" spans="1:5" ht="15">
      <c r="A2331" s="8">
        <v>201551943</v>
      </c>
      <c r="B2331" s="7" t="s">
        <v>2231</v>
      </c>
      <c r="C2331" s="7" t="s">
        <v>229</v>
      </c>
      <c r="D2331" s="7"/>
      <c r="E2331" s="7"/>
    </row>
    <row r="2332" spans="1:5" ht="15">
      <c r="A2332" s="8">
        <v>201552298</v>
      </c>
      <c r="B2332" s="7" t="s">
        <v>2232</v>
      </c>
      <c r="C2332" s="7" t="s">
        <v>215</v>
      </c>
      <c r="D2332" s="7"/>
      <c r="E2332" s="7"/>
    </row>
    <row r="2333" spans="1:5" ht="15">
      <c r="A2333" s="8">
        <v>201553076</v>
      </c>
      <c r="B2333" s="7" t="s">
        <v>2233</v>
      </c>
      <c r="C2333" s="7" t="s">
        <v>229</v>
      </c>
      <c r="D2333" s="7"/>
      <c r="E2333" s="7"/>
    </row>
    <row r="2334" spans="1:5" ht="15">
      <c r="A2334" s="8">
        <v>201553670</v>
      </c>
      <c r="B2334" s="7" t="s">
        <v>2234</v>
      </c>
      <c r="C2334" s="7" t="s">
        <v>229</v>
      </c>
      <c r="D2334" s="7"/>
      <c r="E2334" s="7"/>
    </row>
    <row r="2335" spans="1:5" ht="15">
      <c r="A2335" s="8">
        <v>201553447</v>
      </c>
      <c r="B2335" s="7" t="s">
        <v>2235</v>
      </c>
      <c r="C2335" s="7" t="s">
        <v>229</v>
      </c>
      <c r="D2335" s="7"/>
      <c r="E2335" s="7"/>
    </row>
    <row r="2336" spans="1:5" ht="15">
      <c r="A2336" s="8">
        <v>201554781</v>
      </c>
      <c r="B2336" s="7" t="s">
        <v>2236</v>
      </c>
      <c r="C2336" s="7" t="s">
        <v>229</v>
      </c>
      <c r="D2336" s="7"/>
      <c r="E2336" s="7"/>
    </row>
    <row r="2337" spans="1:5" ht="15">
      <c r="A2337" s="8">
        <v>201554966</v>
      </c>
      <c r="B2337" s="7" t="s">
        <v>2237</v>
      </c>
      <c r="C2337" s="7" t="s">
        <v>229</v>
      </c>
      <c r="D2337" s="7"/>
      <c r="E2337" s="7"/>
    </row>
    <row r="2338" spans="1:5" ht="15">
      <c r="A2338" s="8">
        <v>201555188</v>
      </c>
      <c r="B2338" s="7" t="s">
        <v>2238</v>
      </c>
      <c r="C2338" s="7" t="s">
        <v>1242</v>
      </c>
      <c r="D2338" s="7"/>
      <c r="E2338" s="7"/>
    </row>
    <row r="2339" spans="1:5" ht="15">
      <c r="A2339" s="8">
        <v>201556022</v>
      </c>
      <c r="B2339" s="7" t="s">
        <v>2239</v>
      </c>
      <c r="C2339" s="7" t="s">
        <v>229</v>
      </c>
      <c r="D2339" s="7"/>
      <c r="E2339" s="7"/>
    </row>
    <row r="2340" spans="1:5" ht="15">
      <c r="A2340" s="8">
        <v>201556028</v>
      </c>
      <c r="B2340" s="7" t="s">
        <v>2240</v>
      </c>
      <c r="C2340" s="7" t="s">
        <v>229</v>
      </c>
      <c r="D2340" s="7"/>
      <c r="E2340" s="7"/>
    </row>
    <row r="2341" spans="1:5" ht="15">
      <c r="A2341" s="8">
        <v>201556193</v>
      </c>
      <c r="B2341" s="7" t="s">
        <v>2241</v>
      </c>
      <c r="C2341" s="7" t="s">
        <v>229</v>
      </c>
      <c r="D2341" s="7"/>
      <c r="E2341" s="7"/>
    </row>
    <row r="2342" spans="1:5" ht="15">
      <c r="A2342" s="8">
        <v>201556440</v>
      </c>
      <c r="B2342" s="7" t="s">
        <v>2241</v>
      </c>
      <c r="C2342" s="7" t="s">
        <v>229</v>
      </c>
      <c r="D2342" s="7"/>
      <c r="E2342" s="7"/>
    </row>
    <row r="2343" spans="1:5" ht="15">
      <c r="A2343" s="8">
        <v>201555528</v>
      </c>
      <c r="B2343" s="7" t="s">
        <v>2242</v>
      </c>
      <c r="C2343" s="7" t="s">
        <v>215</v>
      </c>
      <c r="D2343" s="7"/>
      <c r="E2343" s="7"/>
    </row>
    <row r="2344" spans="1:5" ht="15">
      <c r="A2344" s="8">
        <v>201556567</v>
      </c>
      <c r="B2344" s="7" t="s">
        <v>2243</v>
      </c>
      <c r="C2344" s="7" t="s">
        <v>215</v>
      </c>
      <c r="D2344" s="7"/>
      <c r="E2344" s="7"/>
    </row>
    <row r="2345" spans="1:5" ht="15">
      <c r="A2345" s="8">
        <v>201558234</v>
      </c>
      <c r="B2345" s="7" t="s">
        <v>2244</v>
      </c>
      <c r="C2345" s="7" t="s">
        <v>229</v>
      </c>
      <c r="D2345" s="7"/>
      <c r="E2345" s="7"/>
    </row>
    <row r="2346" spans="1:5" ht="15">
      <c r="A2346" s="8">
        <v>201559183</v>
      </c>
      <c r="B2346" s="7" t="s">
        <v>2245</v>
      </c>
      <c r="C2346" s="7" t="s">
        <v>229</v>
      </c>
      <c r="D2346" s="7"/>
      <c r="E2346" s="7"/>
    </row>
    <row r="2347" spans="1:5" ht="15">
      <c r="A2347" s="8">
        <v>201559878</v>
      </c>
      <c r="B2347" s="7" t="s">
        <v>2246</v>
      </c>
      <c r="C2347" s="7" t="s">
        <v>229</v>
      </c>
      <c r="D2347" s="7"/>
      <c r="E2347" s="7"/>
    </row>
    <row r="2348" spans="1:5" ht="15">
      <c r="A2348" s="8">
        <v>201560314</v>
      </c>
      <c r="B2348" s="7" t="s">
        <v>2247</v>
      </c>
      <c r="C2348" s="7" t="s">
        <v>229</v>
      </c>
      <c r="D2348" s="7"/>
      <c r="E2348" s="7"/>
    </row>
    <row r="2349" spans="1:5" ht="15">
      <c r="A2349" s="8">
        <v>201560302</v>
      </c>
      <c r="B2349" s="7" t="s">
        <v>2248</v>
      </c>
      <c r="C2349" s="7" t="s">
        <v>229</v>
      </c>
      <c r="D2349" s="7"/>
      <c r="E2349" s="7"/>
    </row>
    <row r="2350" spans="1:5" ht="15">
      <c r="A2350" s="8">
        <v>201560635</v>
      </c>
      <c r="B2350" s="7" t="s">
        <v>2249</v>
      </c>
      <c r="C2350" s="7" t="s">
        <v>215</v>
      </c>
      <c r="D2350" s="7"/>
      <c r="E2350" s="7"/>
    </row>
    <row r="2351" spans="1:5" ht="15">
      <c r="A2351" s="8">
        <v>201560665</v>
      </c>
      <c r="B2351" s="7" t="s">
        <v>2250</v>
      </c>
      <c r="C2351" s="7" t="s">
        <v>229</v>
      </c>
      <c r="D2351" s="7"/>
      <c r="E2351" s="7"/>
    </row>
    <row r="2352" spans="1:5" ht="15">
      <c r="A2352" s="8">
        <v>201560638</v>
      </c>
      <c r="B2352" s="7" t="s">
        <v>2251</v>
      </c>
      <c r="C2352" s="7" t="s">
        <v>229</v>
      </c>
      <c r="D2352" s="7"/>
      <c r="E2352" s="7"/>
    </row>
    <row r="2353" spans="1:5" ht="15">
      <c r="A2353" s="8">
        <v>201560657</v>
      </c>
      <c r="B2353" s="7" t="s">
        <v>2251</v>
      </c>
      <c r="C2353" s="7" t="s">
        <v>229</v>
      </c>
      <c r="D2353" s="7"/>
      <c r="E2353" s="7"/>
    </row>
    <row r="2354" spans="1:5" ht="15">
      <c r="A2354" s="8">
        <v>201561150</v>
      </c>
      <c r="B2354" s="7" t="s">
        <v>2252</v>
      </c>
      <c r="C2354" s="7" t="s">
        <v>229</v>
      </c>
      <c r="D2354" s="7"/>
      <c r="E2354" s="7"/>
    </row>
    <row r="2355" spans="1:5" ht="15">
      <c r="A2355" s="8">
        <v>201561149</v>
      </c>
      <c r="B2355" s="7" t="s">
        <v>2253</v>
      </c>
      <c r="C2355" s="7" t="s">
        <v>229</v>
      </c>
      <c r="D2355" s="7"/>
      <c r="E2355" s="7"/>
    </row>
    <row r="2356" spans="1:5" ht="15">
      <c r="A2356" s="8">
        <v>201560910</v>
      </c>
      <c r="B2356" s="7" t="s">
        <v>2254</v>
      </c>
      <c r="C2356" s="7" t="s">
        <v>229</v>
      </c>
      <c r="D2356" s="7"/>
      <c r="E2356" s="7"/>
    </row>
    <row r="2357" spans="1:5" ht="15">
      <c r="A2357" s="8">
        <v>201561280</v>
      </c>
      <c r="B2357" s="7" t="s">
        <v>2254</v>
      </c>
      <c r="C2357" s="7" t="s">
        <v>229</v>
      </c>
      <c r="D2357" s="7"/>
      <c r="E2357" s="7"/>
    </row>
    <row r="2358" spans="1:5" ht="15">
      <c r="A2358" s="8">
        <v>201561306</v>
      </c>
      <c r="B2358" s="7" t="s">
        <v>2255</v>
      </c>
      <c r="C2358" s="7" t="s">
        <v>229</v>
      </c>
      <c r="D2358" s="7"/>
      <c r="E2358" s="7"/>
    </row>
    <row r="2359" spans="1:5" ht="15">
      <c r="A2359" s="8">
        <v>201561295</v>
      </c>
      <c r="B2359" s="7" t="s">
        <v>2256</v>
      </c>
      <c r="C2359" s="7" t="s">
        <v>229</v>
      </c>
      <c r="D2359" s="7"/>
      <c r="E2359" s="7"/>
    </row>
    <row r="2360" spans="1:5" ht="15">
      <c r="A2360" s="8">
        <v>201561304</v>
      </c>
      <c r="B2360" s="7" t="s">
        <v>2257</v>
      </c>
      <c r="C2360" s="7" t="s">
        <v>229</v>
      </c>
      <c r="D2360" s="7"/>
      <c r="E2360" s="7"/>
    </row>
    <row r="2361" spans="1:5" ht="15">
      <c r="A2361" s="8">
        <v>201561813</v>
      </c>
      <c r="B2361" s="7" t="s">
        <v>2258</v>
      </c>
      <c r="C2361" s="7" t="s">
        <v>229</v>
      </c>
      <c r="D2361" s="7"/>
      <c r="E2361" s="7"/>
    </row>
    <row r="2362" spans="1:5" ht="15">
      <c r="A2362" s="8">
        <v>201561506</v>
      </c>
      <c r="B2362" s="7" t="s">
        <v>2259</v>
      </c>
      <c r="C2362" s="7" t="s">
        <v>229</v>
      </c>
      <c r="D2362" s="7"/>
      <c r="E2362" s="7"/>
    </row>
    <row r="2363" spans="1:5" ht="15">
      <c r="A2363" s="8">
        <v>201561712</v>
      </c>
      <c r="B2363" s="7" t="s">
        <v>2260</v>
      </c>
      <c r="C2363" s="7" t="s">
        <v>229</v>
      </c>
      <c r="D2363" s="7"/>
      <c r="E2363" s="7"/>
    </row>
    <row r="2364" spans="1:5" ht="15">
      <c r="A2364" s="8">
        <v>201562048</v>
      </c>
      <c r="B2364" s="7" t="s">
        <v>2261</v>
      </c>
      <c r="C2364" s="7" t="s">
        <v>229</v>
      </c>
      <c r="D2364" s="7"/>
      <c r="E2364" s="7"/>
    </row>
    <row r="2365" spans="1:5" ht="15">
      <c r="A2365" s="8">
        <v>201562068</v>
      </c>
      <c r="B2365" s="7" t="s">
        <v>2262</v>
      </c>
      <c r="C2365" s="7" t="s">
        <v>229</v>
      </c>
      <c r="D2365" s="7"/>
      <c r="E2365" s="7"/>
    </row>
    <row r="2366" spans="1:5" ht="15">
      <c r="A2366" s="8">
        <v>201562484</v>
      </c>
      <c r="B2366" s="7" t="s">
        <v>2263</v>
      </c>
      <c r="C2366" s="7" t="s">
        <v>229</v>
      </c>
      <c r="D2366" s="7"/>
      <c r="E2366" s="7"/>
    </row>
    <row r="2367" spans="1:5" ht="15">
      <c r="A2367" s="8">
        <v>201562800</v>
      </c>
      <c r="B2367" s="7" t="s">
        <v>2264</v>
      </c>
      <c r="C2367" s="7" t="s">
        <v>229</v>
      </c>
      <c r="D2367" s="7"/>
      <c r="E2367" s="7"/>
    </row>
    <row r="2368" spans="1:5" ht="15">
      <c r="A2368" s="8">
        <v>201562569</v>
      </c>
      <c r="B2368" s="7" t="s">
        <v>2265</v>
      </c>
      <c r="C2368" s="7" t="s">
        <v>229</v>
      </c>
      <c r="D2368" s="7"/>
      <c r="E2368" s="7"/>
    </row>
    <row r="2369" spans="1:5" ht="15">
      <c r="A2369" s="8">
        <v>201562811</v>
      </c>
      <c r="B2369" s="7" t="s">
        <v>2266</v>
      </c>
      <c r="C2369" s="7" t="s">
        <v>229</v>
      </c>
      <c r="D2369" s="7"/>
      <c r="E2369" s="7"/>
    </row>
    <row r="2370" spans="1:5" ht="15">
      <c r="A2370" s="8">
        <v>201562903</v>
      </c>
      <c r="B2370" s="7" t="s">
        <v>2267</v>
      </c>
      <c r="C2370" s="7" t="s">
        <v>229</v>
      </c>
      <c r="D2370" s="7"/>
      <c r="E2370" s="7"/>
    </row>
    <row r="2371" spans="1:5" ht="15">
      <c r="A2371" s="8">
        <v>201562818</v>
      </c>
      <c r="B2371" s="7" t="s">
        <v>2268</v>
      </c>
      <c r="C2371" s="7" t="s">
        <v>229</v>
      </c>
      <c r="D2371" s="7"/>
      <c r="E2371" s="7"/>
    </row>
    <row r="2372" spans="1:5" ht="15">
      <c r="A2372" s="8">
        <v>201562828</v>
      </c>
      <c r="B2372" s="7" t="s">
        <v>2269</v>
      </c>
      <c r="C2372" s="7" t="s">
        <v>229</v>
      </c>
      <c r="D2372" s="7"/>
      <c r="E2372" s="7"/>
    </row>
    <row r="2373" spans="1:5" ht="15">
      <c r="A2373" s="8">
        <v>201564718</v>
      </c>
      <c r="B2373" s="7" t="s">
        <v>2270</v>
      </c>
      <c r="C2373" s="7" t="s">
        <v>229</v>
      </c>
      <c r="D2373" s="7"/>
      <c r="E2373" s="7"/>
    </row>
    <row r="2374" spans="1:5" ht="15">
      <c r="A2374" s="8">
        <v>201564659</v>
      </c>
      <c r="B2374" s="7" t="s">
        <v>2271</v>
      </c>
      <c r="C2374" s="7" t="s">
        <v>229</v>
      </c>
      <c r="D2374" s="7"/>
      <c r="E2374" s="7"/>
    </row>
    <row r="2375" spans="1:5" ht="15">
      <c r="A2375" s="8">
        <v>201564806</v>
      </c>
      <c r="B2375" s="7" t="s">
        <v>2272</v>
      </c>
      <c r="C2375" s="7" t="s">
        <v>229</v>
      </c>
      <c r="D2375" s="7"/>
      <c r="E2375" s="7"/>
    </row>
    <row r="2376" spans="1:5" ht="15">
      <c r="A2376" s="8">
        <v>201566237</v>
      </c>
      <c r="B2376" s="7" t="s">
        <v>154</v>
      </c>
      <c r="C2376" s="7" t="s">
        <v>229</v>
      </c>
      <c r="D2376" s="7"/>
      <c r="E2376" s="7"/>
    </row>
    <row r="2377" spans="1:5" ht="15">
      <c r="A2377" s="8">
        <v>201566476</v>
      </c>
      <c r="B2377" s="7" t="s">
        <v>2274</v>
      </c>
      <c r="C2377" s="7" t="s">
        <v>215</v>
      </c>
      <c r="D2377" s="7"/>
      <c r="E2377" s="7"/>
    </row>
    <row r="2378" spans="1:5" ht="15">
      <c r="A2378" s="8">
        <v>201566860</v>
      </c>
      <c r="B2378" s="7" t="s">
        <v>2275</v>
      </c>
      <c r="C2378" s="7" t="s">
        <v>229</v>
      </c>
      <c r="D2378" s="7"/>
      <c r="E2378" s="7"/>
    </row>
    <row r="2379" spans="1:5" ht="15">
      <c r="A2379" s="8">
        <v>201566922</v>
      </c>
      <c r="B2379" s="7" t="s">
        <v>2276</v>
      </c>
      <c r="C2379" s="7" t="s">
        <v>229</v>
      </c>
      <c r="D2379" s="7"/>
      <c r="E2379" s="7"/>
    </row>
    <row r="2380" spans="1:5" ht="15">
      <c r="A2380" s="8">
        <v>201568519</v>
      </c>
      <c r="B2380" s="7" t="s">
        <v>2277</v>
      </c>
      <c r="C2380" s="7" t="s">
        <v>229</v>
      </c>
      <c r="D2380" s="7"/>
      <c r="E2380" s="7"/>
    </row>
    <row r="2381" spans="1:5" ht="15">
      <c r="A2381" s="8">
        <v>201568654</v>
      </c>
      <c r="B2381" s="7" t="s">
        <v>2278</v>
      </c>
      <c r="C2381" s="7" t="s">
        <v>229</v>
      </c>
      <c r="D2381" s="7"/>
      <c r="E2381" s="7"/>
    </row>
    <row r="2382" spans="1:5" ht="15">
      <c r="A2382" s="8">
        <v>201568721</v>
      </c>
      <c r="B2382" s="7" t="s">
        <v>156</v>
      </c>
      <c r="C2382" s="7" t="s">
        <v>639</v>
      </c>
      <c r="D2382" s="7"/>
      <c r="E2382" s="7"/>
    </row>
    <row r="2383" spans="1:5" ht="15">
      <c r="A2383" s="8">
        <v>201571152</v>
      </c>
      <c r="B2383" s="7" t="s">
        <v>2279</v>
      </c>
      <c r="C2383" s="7" t="s">
        <v>229</v>
      </c>
      <c r="D2383" s="7"/>
      <c r="E2383" s="7"/>
    </row>
    <row r="2384" spans="1:5" ht="15">
      <c r="A2384" s="8">
        <v>201571200</v>
      </c>
      <c r="B2384" s="7" t="s">
        <v>2280</v>
      </c>
      <c r="C2384" s="7" t="s">
        <v>229</v>
      </c>
      <c r="D2384" s="7"/>
      <c r="E2384" s="7"/>
    </row>
    <row r="2385" spans="1:5" ht="15">
      <c r="A2385" s="8">
        <v>201571669</v>
      </c>
      <c r="B2385" s="7" t="s">
        <v>2281</v>
      </c>
      <c r="C2385" s="7" t="s">
        <v>229</v>
      </c>
      <c r="D2385" s="7"/>
      <c r="E2385" s="7"/>
    </row>
    <row r="2386" spans="1:5" ht="15">
      <c r="A2386" s="8">
        <v>201572290</v>
      </c>
      <c r="B2386" s="7" t="s">
        <v>2282</v>
      </c>
      <c r="C2386" s="7" t="s">
        <v>229</v>
      </c>
      <c r="D2386" s="7"/>
      <c r="E2386" s="7"/>
    </row>
    <row r="2387" spans="1:5" ht="15">
      <c r="A2387" s="8">
        <v>201573493</v>
      </c>
      <c r="B2387" s="7" t="s">
        <v>2283</v>
      </c>
      <c r="C2387" s="7" t="s">
        <v>229</v>
      </c>
      <c r="D2387" s="7"/>
      <c r="E2387" s="7"/>
    </row>
    <row r="2388" spans="1:5" ht="15">
      <c r="A2388" s="8">
        <v>201573371</v>
      </c>
      <c r="B2388" s="7" t="s">
        <v>2284</v>
      </c>
      <c r="C2388" s="7" t="s">
        <v>229</v>
      </c>
      <c r="D2388" s="7"/>
      <c r="E2388" s="7"/>
    </row>
    <row r="2389" spans="1:5" ht="15">
      <c r="A2389" s="8">
        <v>201576884</v>
      </c>
      <c r="B2389" s="7" t="s">
        <v>158</v>
      </c>
      <c r="C2389" s="7" t="s">
        <v>229</v>
      </c>
      <c r="D2389" s="7"/>
      <c r="E2389" s="7"/>
    </row>
    <row r="2390" spans="1:5" ht="15">
      <c r="A2390" s="8">
        <v>201578629</v>
      </c>
      <c r="B2390" s="7" t="s">
        <v>2285</v>
      </c>
      <c r="C2390" s="7" t="s">
        <v>229</v>
      </c>
      <c r="D2390" s="7"/>
      <c r="E2390" s="7"/>
    </row>
    <row r="2391" spans="1:5" ht="15">
      <c r="A2391" s="8">
        <v>201578621</v>
      </c>
      <c r="B2391" s="7" t="s">
        <v>160</v>
      </c>
      <c r="C2391" s="7" t="s">
        <v>229</v>
      </c>
      <c r="D2391" s="7"/>
      <c r="E2391" s="7"/>
    </row>
    <row r="2392" spans="1:5" ht="15">
      <c r="A2392" s="8">
        <v>201579999</v>
      </c>
      <c r="B2392" s="7" t="s">
        <v>2286</v>
      </c>
      <c r="C2392" s="7" t="s">
        <v>229</v>
      </c>
      <c r="D2392" s="7"/>
      <c r="E2392" s="7"/>
    </row>
    <row r="2393" spans="1:5" ht="15">
      <c r="A2393" s="8">
        <v>201580319</v>
      </c>
      <c r="B2393" s="7" t="s">
        <v>2287</v>
      </c>
      <c r="C2393" s="7" t="s">
        <v>229</v>
      </c>
      <c r="D2393" s="7"/>
      <c r="E2393" s="7"/>
    </row>
    <row r="2394" spans="1:5" ht="15">
      <c r="A2394" s="8">
        <v>201580783</v>
      </c>
      <c r="B2394" s="7" t="s">
        <v>2288</v>
      </c>
      <c r="C2394" s="7" t="s">
        <v>212</v>
      </c>
      <c r="D2394" s="7"/>
      <c r="E2394" s="7"/>
    </row>
    <row r="2395" spans="1:5" ht="15">
      <c r="A2395" s="8">
        <v>201581334</v>
      </c>
      <c r="B2395" s="7" t="s">
        <v>2289</v>
      </c>
      <c r="C2395" s="7" t="s">
        <v>229</v>
      </c>
      <c r="D2395" s="7"/>
      <c r="E2395" s="7"/>
    </row>
    <row r="2396" spans="1:5" ht="15">
      <c r="A2396" s="8">
        <v>201583498</v>
      </c>
      <c r="B2396" s="7" t="s">
        <v>2290</v>
      </c>
      <c r="C2396" s="7" t="s">
        <v>229</v>
      </c>
      <c r="D2396" s="7"/>
      <c r="E2396" s="7"/>
    </row>
    <row r="2397" spans="1:5" ht="15">
      <c r="A2397" s="8">
        <v>201584270</v>
      </c>
      <c r="B2397" s="7" t="s">
        <v>2291</v>
      </c>
      <c r="C2397" s="7" t="s">
        <v>229</v>
      </c>
      <c r="D2397" s="7"/>
      <c r="E2397" s="7"/>
    </row>
    <row r="2398" spans="1:5" ht="15">
      <c r="A2398" s="8">
        <v>201585361</v>
      </c>
      <c r="B2398" s="7" t="s">
        <v>2292</v>
      </c>
      <c r="C2398" s="7" t="s">
        <v>229</v>
      </c>
      <c r="D2398" s="7"/>
      <c r="E2398" s="7"/>
    </row>
    <row r="2399" spans="1:5" ht="15">
      <c r="A2399" s="8">
        <v>201585998</v>
      </c>
      <c r="B2399" s="7" t="s">
        <v>2293</v>
      </c>
      <c r="C2399" s="7" t="s">
        <v>229</v>
      </c>
      <c r="D2399" s="7"/>
      <c r="E2399" s="7"/>
    </row>
    <row r="2400" spans="1:5" ht="15">
      <c r="A2400" s="8">
        <v>201593028</v>
      </c>
      <c r="B2400" s="7" t="s">
        <v>2294</v>
      </c>
      <c r="C2400" s="7" t="s">
        <v>229</v>
      </c>
      <c r="D2400" s="7"/>
      <c r="E2400" s="7"/>
    </row>
    <row r="2401" spans="1:5" ht="15">
      <c r="A2401" s="8">
        <v>201575211</v>
      </c>
      <c r="B2401" s="7" t="s">
        <v>2295</v>
      </c>
      <c r="C2401" s="7" t="s">
        <v>639</v>
      </c>
      <c r="D2401" s="7"/>
      <c r="E2401" s="7"/>
    </row>
    <row r="2402" spans="1:5" ht="15">
      <c r="A2402" s="8">
        <v>201593840</v>
      </c>
      <c r="B2402" s="7" t="s">
        <v>2296</v>
      </c>
      <c r="C2402" s="7" t="s">
        <v>229</v>
      </c>
      <c r="D2402" s="7"/>
      <c r="E2402" s="7"/>
    </row>
    <row r="2403" spans="1:5" ht="15">
      <c r="A2403" s="8">
        <v>201595323</v>
      </c>
      <c r="B2403" s="7" t="s">
        <v>2297</v>
      </c>
      <c r="C2403" s="7" t="s">
        <v>229</v>
      </c>
      <c r="D2403" s="7"/>
      <c r="E2403" s="7"/>
    </row>
    <row r="2404" spans="1:5" ht="15">
      <c r="A2404" s="8">
        <v>201597093</v>
      </c>
      <c r="B2404" s="7" t="s">
        <v>162</v>
      </c>
      <c r="C2404" s="7" t="s">
        <v>229</v>
      </c>
      <c r="D2404" s="7"/>
      <c r="E2404" s="7"/>
    </row>
    <row r="2405" spans="1:5" ht="15">
      <c r="A2405" s="8">
        <v>201598786</v>
      </c>
      <c r="B2405" s="7" t="s">
        <v>2298</v>
      </c>
      <c r="C2405" s="7" t="s">
        <v>229</v>
      </c>
      <c r="D2405" s="7"/>
      <c r="E2405" s="7"/>
    </row>
    <row r="2406" spans="1:5" ht="15">
      <c r="A2406" s="8">
        <v>201599473</v>
      </c>
      <c r="B2406" s="7" t="s">
        <v>2299</v>
      </c>
      <c r="C2406" s="7" t="s">
        <v>229</v>
      </c>
      <c r="D2406" s="7"/>
      <c r="E2406" s="7"/>
    </row>
    <row r="2407" spans="1:5" ht="15">
      <c r="A2407" s="8">
        <v>201600349</v>
      </c>
      <c r="B2407" s="7" t="s">
        <v>2300</v>
      </c>
      <c r="C2407" s="7" t="s">
        <v>229</v>
      </c>
      <c r="D2407" s="7"/>
      <c r="E2407" s="7"/>
    </row>
    <row r="2408" spans="1:5" ht="15">
      <c r="A2408" s="8">
        <v>201600327</v>
      </c>
      <c r="B2408" s="7" t="s">
        <v>2300</v>
      </c>
      <c r="C2408" s="7" t="s">
        <v>229</v>
      </c>
      <c r="D2408" s="7"/>
      <c r="E2408" s="7"/>
    </row>
    <row r="2409" spans="1:5" ht="15">
      <c r="A2409" s="8">
        <v>201601225</v>
      </c>
      <c r="B2409" s="7" t="s">
        <v>2301</v>
      </c>
      <c r="C2409" s="7" t="s">
        <v>229</v>
      </c>
      <c r="D2409" s="7"/>
      <c r="E2409" s="7"/>
    </row>
    <row r="2410" spans="1:5" ht="15">
      <c r="A2410" s="8">
        <v>201601127</v>
      </c>
      <c r="B2410" s="7" t="s">
        <v>2301</v>
      </c>
      <c r="C2410" s="7" t="s">
        <v>229</v>
      </c>
      <c r="D2410" s="7"/>
      <c r="E2410" s="7"/>
    </row>
    <row r="2411" spans="1:5" ht="15">
      <c r="A2411" s="8">
        <v>201592819</v>
      </c>
      <c r="B2411" s="7" t="s">
        <v>2302</v>
      </c>
      <c r="C2411" s="7" t="s">
        <v>229</v>
      </c>
      <c r="D2411" s="7"/>
      <c r="E2411" s="7"/>
    </row>
    <row r="2412" spans="1:5" ht="15">
      <c r="A2412" s="8">
        <v>201600602</v>
      </c>
      <c r="B2412" s="7" t="s">
        <v>2303</v>
      </c>
      <c r="C2412" s="7" t="s">
        <v>229</v>
      </c>
      <c r="D2412" s="7"/>
      <c r="E2412" s="7"/>
    </row>
    <row r="2413" spans="1:5" ht="15">
      <c r="A2413" s="8">
        <v>201601521</v>
      </c>
      <c r="B2413" s="7" t="s">
        <v>2304</v>
      </c>
      <c r="C2413" s="7" t="s">
        <v>229</v>
      </c>
      <c r="D2413" s="7"/>
      <c r="E2413" s="7"/>
    </row>
    <row r="2414" spans="1:5" ht="15">
      <c r="A2414" s="8">
        <v>201600982</v>
      </c>
      <c r="B2414" s="7" t="s">
        <v>2304</v>
      </c>
      <c r="C2414" s="7" t="s">
        <v>229</v>
      </c>
      <c r="D2414" s="7"/>
      <c r="E2414" s="7"/>
    </row>
    <row r="2415" spans="1:5" ht="15">
      <c r="A2415" s="8">
        <v>201601245</v>
      </c>
      <c r="B2415" s="7" t="s">
        <v>2305</v>
      </c>
      <c r="C2415" s="7" t="s">
        <v>229</v>
      </c>
      <c r="D2415" s="7"/>
      <c r="E2415" s="7"/>
    </row>
    <row r="2416" spans="1:5" ht="15">
      <c r="A2416" s="8">
        <v>201603655</v>
      </c>
      <c r="B2416" s="7" t="s">
        <v>2306</v>
      </c>
      <c r="C2416" s="7" t="s">
        <v>215</v>
      </c>
      <c r="D2416" s="7"/>
      <c r="E2416" s="7"/>
    </row>
    <row r="2417" spans="1:5" ht="15">
      <c r="A2417" s="8">
        <v>201603870</v>
      </c>
      <c r="B2417" s="7" t="s">
        <v>2307</v>
      </c>
      <c r="C2417" s="7" t="s">
        <v>229</v>
      </c>
      <c r="D2417" s="7"/>
      <c r="E2417" s="7"/>
    </row>
    <row r="2418" spans="1:5" ht="15">
      <c r="A2418" s="8">
        <v>201058152</v>
      </c>
      <c r="B2418" s="7" t="s">
        <v>2308</v>
      </c>
      <c r="C2418" s="7" t="s">
        <v>229</v>
      </c>
      <c r="D2418" s="7"/>
      <c r="E2418" s="7"/>
    </row>
    <row r="2419" spans="1:5" ht="15">
      <c r="A2419" s="8">
        <v>201605667</v>
      </c>
      <c r="B2419" s="7" t="s">
        <v>2309</v>
      </c>
      <c r="C2419" s="7" t="s">
        <v>229</v>
      </c>
      <c r="D2419" s="7"/>
      <c r="E2419" s="7"/>
    </row>
    <row r="2420" spans="1:5" ht="15">
      <c r="A2420" s="8">
        <v>201606718</v>
      </c>
      <c r="B2420" s="7" t="s">
        <v>2310</v>
      </c>
      <c r="C2420" s="7" t="s">
        <v>229</v>
      </c>
      <c r="D2420" s="7"/>
      <c r="E2420" s="7"/>
    </row>
    <row r="2421" spans="1:5" ht="15">
      <c r="A2421" s="8">
        <v>201606959</v>
      </c>
      <c r="B2421" s="7" t="s">
        <v>2311</v>
      </c>
      <c r="C2421" s="7" t="s">
        <v>229</v>
      </c>
      <c r="D2421" s="7"/>
      <c r="E2421" s="7"/>
    </row>
    <row r="2422" spans="1:5" ht="15">
      <c r="A2422" s="8">
        <v>201609309</v>
      </c>
      <c r="B2422" s="7" t="s">
        <v>2312</v>
      </c>
      <c r="C2422" s="7" t="s">
        <v>229</v>
      </c>
      <c r="D2422" s="7"/>
      <c r="E2422" s="7"/>
    </row>
    <row r="2423" spans="1:5" ht="15">
      <c r="A2423" s="8">
        <v>201608760</v>
      </c>
      <c r="B2423" s="7" t="s">
        <v>164</v>
      </c>
      <c r="C2423" s="7" t="s">
        <v>229</v>
      </c>
      <c r="D2423" s="7"/>
      <c r="E2423" s="7"/>
    </row>
    <row r="2424" spans="1:5" ht="15">
      <c r="A2424" s="8">
        <v>201612538</v>
      </c>
      <c r="B2424" s="7" t="s">
        <v>2313</v>
      </c>
      <c r="C2424" s="7" t="s">
        <v>229</v>
      </c>
      <c r="D2424" s="7"/>
      <c r="E2424" s="7"/>
    </row>
    <row r="2425" spans="1:5" ht="15">
      <c r="A2425" s="8">
        <v>201612667</v>
      </c>
      <c r="B2425" s="7" t="s">
        <v>2314</v>
      </c>
      <c r="C2425" s="7" t="s">
        <v>229</v>
      </c>
      <c r="D2425" s="7"/>
      <c r="E2425" s="7"/>
    </row>
    <row r="2426" spans="1:5" ht="15">
      <c r="A2426" s="8">
        <v>201613871</v>
      </c>
      <c r="B2426" s="7" t="s">
        <v>166</v>
      </c>
      <c r="C2426" s="7" t="s">
        <v>229</v>
      </c>
      <c r="D2426" s="7"/>
      <c r="E2426" s="7"/>
    </row>
    <row r="2427" spans="1:5" ht="15">
      <c r="A2427" s="8">
        <v>201613320</v>
      </c>
      <c r="B2427" s="7" t="s">
        <v>2315</v>
      </c>
      <c r="C2427" s="7" t="s">
        <v>229</v>
      </c>
      <c r="D2427" s="7"/>
      <c r="E2427" s="7"/>
    </row>
    <row r="2428" spans="1:5" ht="15">
      <c r="A2428" s="8">
        <v>201613151</v>
      </c>
      <c r="B2428" s="7" t="s">
        <v>2316</v>
      </c>
      <c r="C2428" s="7" t="s">
        <v>229</v>
      </c>
      <c r="D2428" s="7"/>
      <c r="E2428" s="7"/>
    </row>
    <row r="2429" spans="1:5" ht="15">
      <c r="A2429" s="8">
        <v>201613754</v>
      </c>
      <c r="B2429" s="7" t="s">
        <v>2316</v>
      </c>
      <c r="C2429" s="7" t="s">
        <v>229</v>
      </c>
      <c r="D2429" s="7"/>
      <c r="E2429" s="7"/>
    </row>
    <row r="2430" spans="1:5" ht="15">
      <c r="A2430" s="8">
        <v>201616851</v>
      </c>
      <c r="B2430" s="7" t="s">
        <v>2317</v>
      </c>
      <c r="C2430" s="7" t="s">
        <v>229</v>
      </c>
      <c r="D2430" s="7"/>
      <c r="E2430" s="7"/>
    </row>
    <row r="2431" spans="1:5" ht="15">
      <c r="A2431" s="8">
        <v>201616171</v>
      </c>
      <c r="B2431" s="7" t="s">
        <v>2318</v>
      </c>
      <c r="C2431" s="7" t="s">
        <v>229</v>
      </c>
      <c r="D2431" s="7"/>
      <c r="E2431" s="7"/>
    </row>
    <row r="2432" spans="1:5" ht="15">
      <c r="A2432" s="8">
        <v>201616580</v>
      </c>
      <c r="B2432" s="7" t="s">
        <v>2319</v>
      </c>
      <c r="C2432" s="7" t="s">
        <v>215</v>
      </c>
      <c r="D2432" s="7"/>
      <c r="E2432" s="7"/>
    </row>
    <row r="2433" spans="1:5" ht="15">
      <c r="A2433" s="8">
        <v>201617287</v>
      </c>
      <c r="B2433" s="7" t="s">
        <v>2320</v>
      </c>
      <c r="C2433" s="7" t="s">
        <v>229</v>
      </c>
      <c r="D2433" s="7"/>
      <c r="E2433" s="7"/>
    </row>
    <row r="2434" spans="1:5" ht="15">
      <c r="A2434" s="8">
        <v>201618602</v>
      </c>
      <c r="B2434" s="7" t="s">
        <v>2321</v>
      </c>
      <c r="C2434" s="7" t="s">
        <v>229</v>
      </c>
      <c r="D2434" s="7"/>
      <c r="E2434" s="7"/>
    </row>
    <row r="2435" spans="1:5" ht="15">
      <c r="A2435" s="8">
        <v>201618762</v>
      </c>
      <c r="B2435" s="7" t="s">
        <v>2322</v>
      </c>
      <c r="C2435" s="7" t="s">
        <v>229</v>
      </c>
      <c r="D2435" s="7"/>
      <c r="E2435" s="7"/>
    </row>
    <row r="2436" spans="1:5" ht="15">
      <c r="A2436" s="8">
        <v>201618711</v>
      </c>
      <c r="B2436" s="7" t="s">
        <v>2323</v>
      </c>
      <c r="C2436" s="7" t="s">
        <v>229</v>
      </c>
      <c r="D2436" s="7"/>
      <c r="E2436" s="7"/>
    </row>
    <row r="2437" spans="1:5" ht="15">
      <c r="A2437" s="8">
        <v>201619254</v>
      </c>
      <c r="B2437" s="7" t="s">
        <v>2324</v>
      </c>
      <c r="C2437" s="7" t="s">
        <v>229</v>
      </c>
      <c r="D2437" s="7"/>
      <c r="E2437" s="7"/>
    </row>
    <row r="2438" spans="1:5" ht="15">
      <c r="A2438" s="8">
        <v>201617579</v>
      </c>
      <c r="B2438" s="7" t="s">
        <v>2325</v>
      </c>
      <c r="C2438" s="7" t="s">
        <v>229</v>
      </c>
      <c r="D2438" s="7"/>
      <c r="E2438" s="7"/>
    </row>
    <row r="2439" spans="1:5" ht="15">
      <c r="A2439" s="8">
        <v>201619764</v>
      </c>
      <c r="B2439" s="7" t="s">
        <v>2326</v>
      </c>
      <c r="C2439" s="7" t="s">
        <v>229</v>
      </c>
      <c r="D2439" s="7"/>
      <c r="E2439" s="7"/>
    </row>
    <row r="2440" spans="1:5" ht="15">
      <c r="A2440" s="8">
        <v>201620030</v>
      </c>
      <c r="B2440" s="7" t="s">
        <v>2327</v>
      </c>
      <c r="C2440" s="7" t="s">
        <v>229</v>
      </c>
      <c r="D2440" s="7"/>
      <c r="E2440" s="7"/>
    </row>
    <row r="2441" spans="1:5" ht="15">
      <c r="A2441" s="8">
        <v>201614175</v>
      </c>
      <c r="B2441" s="7" t="s">
        <v>2328</v>
      </c>
      <c r="C2441" s="7" t="s">
        <v>215</v>
      </c>
      <c r="D2441" s="7"/>
      <c r="E2441" s="7"/>
    </row>
    <row r="2442" spans="1:5" ht="15">
      <c r="A2442" s="8">
        <v>201620583</v>
      </c>
      <c r="B2442" s="7" t="s">
        <v>2328</v>
      </c>
      <c r="C2442" s="7" t="s">
        <v>229</v>
      </c>
      <c r="D2442" s="7"/>
      <c r="E2442" s="7"/>
    </row>
    <row r="2443" spans="1:5" ht="15">
      <c r="A2443" s="8">
        <v>201621625</v>
      </c>
      <c r="B2443" s="7" t="s">
        <v>2329</v>
      </c>
      <c r="C2443" s="7" t="s">
        <v>229</v>
      </c>
      <c r="D2443" s="7"/>
      <c r="E2443" s="7"/>
    </row>
    <row r="2444" spans="1:5" ht="15">
      <c r="A2444" s="8">
        <v>201606846</v>
      </c>
      <c r="B2444" s="7" t="s">
        <v>2330</v>
      </c>
      <c r="C2444" s="7" t="s">
        <v>229</v>
      </c>
      <c r="D2444" s="7"/>
      <c r="E2444" s="7"/>
    </row>
    <row r="2445" spans="1:5" ht="15">
      <c r="A2445" s="8">
        <v>201472791</v>
      </c>
      <c r="B2445" s="7" t="s">
        <v>168</v>
      </c>
      <c r="C2445" s="7" t="s">
        <v>229</v>
      </c>
      <c r="D2445" s="7"/>
      <c r="E2445" s="7"/>
    </row>
    <row r="2446" spans="1:5" ht="15">
      <c r="A2446" s="8">
        <v>201624609</v>
      </c>
      <c r="B2446" s="7" t="s">
        <v>2331</v>
      </c>
      <c r="C2446" s="7" t="s">
        <v>229</v>
      </c>
      <c r="D2446" s="7"/>
      <c r="E2446" s="7"/>
    </row>
    <row r="2447" spans="1:5" ht="15">
      <c r="A2447" s="8">
        <v>201624917</v>
      </c>
      <c r="B2447" s="7" t="s">
        <v>2332</v>
      </c>
      <c r="C2447" s="7" t="s">
        <v>229</v>
      </c>
      <c r="D2447" s="7"/>
      <c r="E2447" s="7"/>
    </row>
    <row r="2448" spans="1:5" ht="15">
      <c r="A2448" s="8">
        <v>201625852</v>
      </c>
      <c r="B2448" s="7" t="s">
        <v>2333</v>
      </c>
      <c r="C2448" s="7" t="s">
        <v>229</v>
      </c>
      <c r="D2448" s="7"/>
      <c r="E2448" s="7"/>
    </row>
    <row r="2449" spans="1:5" ht="15">
      <c r="A2449" s="8">
        <v>201626621</v>
      </c>
      <c r="B2449" s="7" t="s">
        <v>2333</v>
      </c>
      <c r="C2449" s="7" t="s">
        <v>229</v>
      </c>
      <c r="D2449" s="7"/>
      <c r="E2449" s="7"/>
    </row>
    <row r="2450" spans="1:5" ht="15">
      <c r="A2450" s="8">
        <v>201627690</v>
      </c>
      <c r="B2450" s="7" t="s">
        <v>2334</v>
      </c>
      <c r="C2450" s="7" t="s">
        <v>229</v>
      </c>
      <c r="D2450" s="7"/>
      <c r="E2450" s="7"/>
    </row>
    <row r="2451" spans="1:5" ht="15">
      <c r="A2451" s="8">
        <v>201628443</v>
      </c>
      <c r="B2451" s="7" t="s">
        <v>2335</v>
      </c>
      <c r="C2451" s="7" t="s">
        <v>229</v>
      </c>
      <c r="D2451" s="7"/>
      <c r="E2451" s="7"/>
    </row>
    <row r="2452" spans="1:5" ht="15">
      <c r="A2452" s="8">
        <v>201628959</v>
      </c>
      <c r="B2452" s="7" t="s">
        <v>2336</v>
      </c>
      <c r="C2452" s="7" t="s">
        <v>229</v>
      </c>
      <c r="D2452" s="7"/>
      <c r="E2452" s="7"/>
    </row>
    <row r="2453" spans="1:5" ht="15">
      <c r="A2453" s="8">
        <v>201628979</v>
      </c>
      <c r="B2453" s="7" t="s">
        <v>2337</v>
      </c>
      <c r="C2453" s="7" t="s">
        <v>229</v>
      </c>
      <c r="D2453" s="7"/>
      <c r="E2453" s="7"/>
    </row>
    <row r="2454" spans="1:5" ht="15">
      <c r="A2454" s="8">
        <v>201629088</v>
      </c>
      <c r="B2454" s="7" t="s">
        <v>2338</v>
      </c>
      <c r="C2454" s="7" t="s">
        <v>229</v>
      </c>
      <c r="D2454" s="7"/>
      <c r="E2454" s="7"/>
    </row>
    <row r="2455" spans="1:5" ht="15">
      <c r="A2455" s="8">
        <v>201630095</v>
      </c>
      <c r="B2455" s="7" t="s">
        <v>2339</v>
      </c>
      <c r="C2455" s="7" t="s">
        <v>229</v>
      </c>
      <c r="D2455" s="7"/>
      <c r="E2455" s="7"/>
    </row>
    <row r="2456" spans="1:5" ht="15">
      <c r="A2456" s="8">
        <v>201630924</v>
      </c>
      <c r="B2456" s="7" t="s">
        <v>2340</v>
      </c>
      <c r="C2456" s="7" t="s">
        <v>229</v>
      </c>
      <c r="D2456" s="7"/>
      <c r="E2456" s="7"/>
    </row>
    <row r="2457" spans="1:5" ht="15">
      <c r="A2457" s="8">
        <v>201630888</v>
      </c>
      <c r="B2457" s="7" t="s">
        <v>2341</v>
      </c>
      <c r="C2457" s="7" t="s">
        <v>229</v>
      </c>
      <c r="D2457" s="7"/>
      <c r="E2457" s="7"/>
    </row>
    <row r="2458" spans="1:5" ht="15">
      <c r="A2458" s="8">
        <v>201632855</v>
      </c>
      <c r="B2458" s="7" t="s">
        <v>2342</v>
      </c>
      <c r="C2458" s="7" t="s">
        <v>215</v>
      </c>
      <c r="D2458" s="7"/>
      <c r="E2458" s="7"/>
    </row>
    <row r="2459" spans="1:5" ht="15">
      <c r="A2459" s="8">
        <v>201633035</v>
      </c>
      <c r="B2459" s="7" t="s">
        <v>2342</v>
      </c>
      <c r="C2459" s="7" t="s">
        <v>229</v>
      </c>
      <c r="D2459" s="7"/>
      <c r="E2459" s="7"/>
    </row>
    <row r="2460" spans="1:5" ht="15">
      <c r="A2460" s="8">
        <v>201634124</v>
      </c>
      <c r="B2460" s="7" t="s">
        <v>2343</v>
      </c>
      <c r="C2460" s="7" t="s">
        <v>229</v>
      </c>
      <c r="D2460" s="7"/>
      <c r="E2460" s="7"/>
    </row>
    <row r="2461" spans="1:5" ht="15">
      <c r="A2461" s="8">
        <v>201634890</v>
      </c>
      <c r="B2461" s="7" t="s">
        <v>2344</v>
      </c>
      <c r="C2461" s="7" t="s">
        <v>229</v>
      </c>
      <c r="D2461" s="7"/>
      <c r="E2461" s="7"/>
    </row>
    <row r="2462" spans="1:5" ht="15">
      <c r="A2462" s="8">
        <v>201635071</v>
      </c>
      <c r="B2462" s="7" t="s">
        <v>2345</v>
      </c>
      <c r="C2462" s="7" t="s">
        <v>229</v>
      </c>
      <c r="D2462" s="7"/>
      <c r="E2462" s="7"/>
    </row>
    <row r="2463" spans="1:5" ht="15">
      <c r="A2463" s="8">
        <v>201634613</v>
      </c>
      <c r="B2463" s="7" t="s">
        <v>2346</v>
      </c>
      <c r="C2463" s="7" t="s">
        <v>229</v>
      </c>
      <c r="D2463" s="7"/>
      <c r="E2463" s="7"/>
    </row>
    <row r="2464" spans="1:5" ht="15">
      <c r="A2464" s="8">
        <v>201638006</v>
      </c>
      <c r="B2464" s="7" t="s">
        <v>2347</v>
      </c>
      <c r="C2464" s="7" t="s">
        <v>229</v>
      </c>
      <c r="D2464" s="7"/>
      <c r="E2464" s="7"/>
    </row>
    <row r="2465" spans="1:5" ht="15">
      <c r="A2465" s="8">
        <v>201637925</v>
      </c>
      <c r="B2465" s="7" t="s">
        <v>2348</v>
      </c>
      <c r="C2465" s="7" t="s">
        <v>229</v>
      </c>
      <c r="D2465" s="7"/>
      <c r="E2465" s="7"/>
    </row>
    <row r="2466" spans="1:5" ht="15">
      <c r="A2466" s="8">
        <v>201639489</v>
      </c>
      <c r="B2466" s="7" t="s">
        <v>2349</v>
      </c>
      <c r="C2466" s="7" t="s">
        <v>229</v>
      </c>
      <c r="D2466" s="7"/>
      <c r="E2466" s="7"/>
    </row>
    <row r="2467" spans="1:5" ht="15">
      <c r="A2467" s="8">
        <v>201638421</v>
      </c>
      <c r="B2467" s="7" t="s">
        <v>2349</v>
      </c>
      <c r="C2467" s="7" t="s">
        <v>229</v>
      </c>
      <c r="D2467" s="7"/>
      <c r="E2467" s="7"/>
    </row>
    <row r="2468" spans="1:5" ht="15">
      <c r="A2468" s="8">
        <v>201641251</v>
      </c>
      <c r="B2468" s="7" t="s">
        <v>2350</v>
      </c>
      <c r="C2468" s="7" t="s">
        <v>229</v>
      </c>
      <c r="D2468" s="7"/>
      <c r="E2468" s="7"/>
    </row>
    <row r="2469" spans="1:5" ht="15">
      <c r="A2469" s="8">
        <v>201640877</v>
      </c>
      <c r="B2469" s="7" t="s">
        <v>2351</v>
      </c>
      <c r="C2469" s="7" t="s">
        <v>229</v>
      </c>
      <c r="D2469" s="7"/>
      <c r="E2469" s="7"/>
    </row>
    <row r="2470" spans="1:5" ht="15">
      <c r="A2470" s="8">
        <v>201642655</v>
      </c>
      <c r="B2470" s="7" t="s">
        <v>2352</v>
      </c>
      <c r="C2470" s="7" t="s">
        <v>229</v>
      </c>
      <c r="D2470" s="7"/>
      <c r="E2470" s="7"/>
    </row>
    <row r="2471" spans="1:5" ht="15">
      <c r="A2471" s="8">
        <v>201643875</v>
      </c>
      <c r="B2471" s="7" t="s">
        <v>2353</v>
      </c>
      <c r="C2471" s="7" t="s">
        <v>229</v>
      </c>
      <c r="D2471" s="7"/>
      <c r="E2471" s="7"/>
    </row>
    <row r="2472" spans="1:5" ht="15">
      <c r="A2472" s="8">
        <v>201642542</v>
      </c>
      <c r="B2472" s="7" t="s">
        <v>2354</v>
      </c>
      <c r="C2472" s="7" t="s">
        <v>229</v>
      </c>
      <c r="D2472" s="7"/>
      <c r="E2472" s="7"/>
    </row>
    <row r="2473" spans="1:5" ht="15">
      <c r="A2473" s="8">
        <v>201644807</v>
      </c>
      <c r="B2473" s="7" t="s">
        <v>2355</v>
      </c>
      <c r="C2473" s="7" t="s">
        <v>229</v>
      </c>
      <c r="D2473" s="7"/>
      <c r="E2473" s="7"/>
    </row>
    <row r="2474" spans="1:5" ht="15">
      <c r="A2474" s="8">
        <v>201645739</v>
      </c>
      <c r="B2474" s="7" t="s">
        <v>2355</v>
      </c>
      <c r="C2474" s="7" t="s">
        <v>229</v>
      </c>
      <c r="D2474" s="7"/>
      <c r="E2474" s="7"/>
    </row>
    <row r="2475" spans="1:5" ht="15">
      <c r="A2475" s="8">
        <v>201646121</v>
      </c>
      <c r="B2475" s="7" t="s">
        <v>2356</v>
      </c>
      <c r="C2475" s="7" t="s">
        <v>229</v>
      </c>
      <c r="D2475" s="7"/>
      <c r="E2475" s="7"/>
    </row>
    <row r="2476" spans="1:5" ht="15">
      <c r="A2476" s="8">
        <v>201642154</v>
      </c>
      <c r="B2476" s="7" t="s">
        <v>2357</v>
      </c>
      <c r="C2476" s="7" t="s">
        <v>229</v>
      </c>
      <c r="D2476" s="7"/>
      <c r="E2476" s="7"/>
    </row>
    <row r="2477" spans="1:5" ht="15">
      <c r="A2477" s="8">
        <v>201646422</v>
      </c>
      <c r="B2477" s="7" t="s">
        <v>2358</v>
      </c>
      <c r="C2477" s="7" t="s">
        <v>215</v>
      </c>
      <c r="D2477" s="7"/>
      <c r="E2477" s="7"/>
    </row>
    <row r="2478" spans="1:5" ht="15">
      <c r="A2478" s="8">
        <v>201647614</v>
      </c>
      <c r="B2478" s="7" t="s">
        <v>2359</v>
      </c>
      <c r="C2478" s="7" t="s">
        <v>229</v>
      </c>
      <c r="D2478" s="7"/>
      <c r="E2478" s="7"/>
    </row>
    <row r="2479" spans="1:5" ht="15">
      <c r="A2479" s="8">
        <v>201648874</v>
      </c>
      <c r="B2479" s="7" t="s">
        <v>2360</v>
      </c>
      <c r="C2479" s="7" t="s">
        <v>229</v>
      </c>
      <c r="D2479" s="7"/>
      <c r="E2479" s="7"/>
    </row>
    <row r="2480" spans="1:5" ht="15">
      <c r="A2480" s="8">
        <v>201649160</v>
      </c>
      <c r="B2480" s="7" t="s">
        <v>2361</v>
      </c>
      <c r="C2480" s="7" t="s">
        <v>229</v>
      </c>
      <c r="D2480" s="7"/>
      <c r="E2480" s="7"/>
    </row>
    <row r="2481" spans="1:5" ht="15">
      <c r="A2481" s="8">
        <v>201650413</v>
      </c>
      <c r="B2481" s="7" t="s">
        <v>2362</v>
      </c>
      <c r="C2481" s="7" t="s">
        <v>229</v>
      </c>
      <c r="D2481" s="7"/>
      <c r="E2481" s="7"/>
    </row>
    <row r="2482" spans="1:5" ht="15">
      <c r="A2482" s="8">
        <v>201652023</v>
      </c>
      <c r="B2482" s="7" t="s">
        <v>2363</v>
      </c>
      <c r="C2482" s="7" t="s">
        <v>229</v>
      </c>
      <c r="D2482" s="7"/>
      <c r="E2482" s="7"/>
    </row>
    <row r="2483" spans="1:5" ht="15">
      <c r="A2483" s="8">
        <v>201652459</v>
      </c>
      <c r="B2483" s="7" t="s">
        <v>2364</v>
      </c>
      <c r="C2483" s="7" t="s">
        <v>229</v>
      </c>
      <c r="D2483" s="7"/>
      <c r="E2483" s="7"/>
    </row>
    <row r="2484" spans="1:5" ht="15">
      <c r="A2484" s="8">
        <v>201652506</v>
      </c>
      <c r="B2484" s="7" t="s">
        <v>2365</v>
      </c>
      <c r="C2484" s="7" t="s">
        <v>229</v>
      </c>
      <c r="D2484" s="7"/>
      <c r="E2484" s="7"/>
    </row>
    <row r="2485" spans="1:5" ht="15">
      <c r="A2485" s="8">
        <v>201653335</v>
      </c>
      <c r="B2485" s="7" t="s">
        <v>2366</v>
      </c>
      <c r="C2485" s="7" t="s">
        <v>229</v>
      </c>
      <c r="D2485" s="7"/>
      <c r="E2485" s="7"/>
    </row>
    <row r="2486" spans="1:5" ht="15">
      <c r="A2486" s="8">
        <v>201653170</v>
      </c>
      <c r="B2486" s="7" t="s">
        <v>2366</v>
      </c>
      <c r="C2486" s="7" t="s">
        <v>229</v>
      </c>
      <c r="D2486" s="7"/>
      <c r="E2486" s="7"/>
    </row>
    <row r="2487" spans="1:5" ht="15">
      <c r="A2487" s="8">
        <v>201653613</v>
      </c>
      <c r="B2487" s="7" t="s">
        <v>2367</v>
      </c>
      <c r="C2487" s="7" t="s">
        <v>229</v>
      </c>
      <c r="D2487" s="7"/>
      <c r="E2487" s="7"/>
    </row>
    <row r="2488" spans="1:5" ht="15">
      <c r="A2488" s="8">
        <v>201653451</v>
      </c>
      <c r="B2488" s="7" t="s">
        <v>2367</v>
      </c>
      <c r="C2488" s="7" t="s">
        <v>229</v>
      </c>
      <c r="D2488" s="7"/>
      <c r="E2488" s="7"/>
    </row>
    <row r="2489" spans="1:5" ht="15">
      <c r="A2489" s="8">
        <v>201653739</v>
      </c>
      <c r="B2489" s="7" t="s">
        <v>2368</v>
      </c>
      <c r="C2489" s="7" t="s">
        <v>229</v>
      </c>
      <c r="D2489" s="7"/>
      <c r="E2489" s="7"/>
    </row>
    <row r="2490" spans="1:5" ht="15">
      <c r="A2490" s="8">
        <v>201654435</v>
      </c>
      <c r="B2490" s="7" t="s">
        <v>2369</v>
      </c>
      <c r="C2490" s="7" t="s">
        <v>229</v>
      </c>
      <c r="D2490" s="7"/>
      <c r="E2490" s="7"/>
    </row>
    <row r="2491" spans="1:5" ht="15">
      <c r="A2491" s="8">
        <v>201654826</v>
      </c>
      <c r="B2491" s="7" t="s">
        <v>2370</v>
      </c>
      <c r="C2491" s="7" t="s">
        <v>229</v>
      </c>
      <c r="D2491" s="7"/>
      <c r="E2491" s="7"/>
    </row>
    <row r="2492" spans="1:5" ht="15">
      <c r="A2492" s="8">
        <v>201655178</v>
      </c>
      <c r="B2492" s="7" t="s">
        <v>2371</v>
      </c>
      <c r="C2492" s="7" t="s">
        <v>229</v>
      </c>
      <c r="D2492" s="7"/>
      <c r="E2492" s="7"/>
    </row>
    <row r="2493" spans="1:5" ht="15">
      <c r="A2493" s="8">
        <v>201656183</v>
      </c>
      <c r="B2493" s="7" t="s">
        <v>2372</v>
      </c>
      <c r="C2493" s="7" t="s">
        <v>229</v>
      </c>
      <c r="D2493" s="7"/>
      <c r="E2493" s="7"/>
    </row>
    <row r="2494" spans="1:5" ht="15">
      <c r="A2494" s="8">
        <v>201656564</v>
      </c>
      <c r="B2494" s="7" t="s">
        <v>2373</v>
      </c>
      <c r="C2494" s="7" t="s">
        <v>229</v>
      </c>
      <c r="D2494" s="7"/>
      <c r="E2494" s="7"/>
    </row>
    <row r="2495" spans="1:5" ht="15">
      <c r="A2495" s="8">
        <v>201656241</v>
      </c>
      <c r="B2495" s="7" t="s">
        <v>2374</v>
      </c>
      <c r="C2495" s="7" t="s">
        <v>229</v>
      </c>
      <c r="D2495" s="7"/>
      <c r="E2495" s="7"/>
    </row>
    <row r="2496" spans="1:5" ht="15">
      <c r="A2496" s="8">
        <v>201657080</v>
      </c>
      <c r="B2496" s="7" t="s">
        <v>2375</v>
      </c>
      <c r="C2496" s="7" t="s">
        <v>229</v>
      </c>
      <c r="D2496" s="7"/>
      <c r="E2496" s="7"/>
    </row>
    <row r="2497" spans="1:5" ht="15">
      <c r="A2497" s="8">
        <v>201655135</v>
      </c>
      <c r="B2497" s="7" t="s">
        <v>2376</v>
      </c>
      <c r="C2497" s="7" t="s">
        <v>229</v>
      </c>
      <c r="D2497" s="7"/>
      <c r="E2497" s="7"/>
    </row>
    <row r="2498" spans="1:5" ht="15">
      <c r="A2498" s="8">
        <v>201657780</v>
      </c>
      <c r="B2498" s="7" t="s">
        <v>2377</v>
      </c>
      <c r="C2498" s="7" t="s">
        <v>229</v>
      </c>
      <c r="D2498" s="7"/>
      <c r="E2498" s="7"/>
    </row>
    <row r="2499" spans="1:5" ht="15">
      <c r="A2499" s="8">
        <v>201658002</v>
      </c>
      <c r="B2499" s="7" t="s">
        <v>2378</v>
      </c>
      <c r="C2499" s="7" t="s">
        <v>229</v>
      </c>
      <c r="D2499" s="7"/>
      <c r="E2499" s="7"/>
    </row>
    <row r="2500" spans="1:5" ht="15">
      <c r="A2500" s="8">
        <v>201658208</v>
      </c>
      <c r="B2500" s="7" t="s">
        <v>2379</v>
      </c>
      <c r="C2500" s="7" t="s">
        <v>229</v>
      </c>
      <c r="D2500" s="7"/>
      <c r="E2500" s="7"/>
    </row>
    <row r="2501" spans="1:5" ht="15">
      <c r="A2501" s="8">
        <v>201658502</v>
      </c>
      <c r="B2501" s="7" t="s">
        <v>2380</v>
      </c>
      <c r="C2501" s="7" t="s">
        <v>229</v>
      </c>
      <c r="D2501" s="7"/>
      <c r="E2501" s="7"/>
    </row>
    <row r="2502" spans="1:5" ht="15">
      <c r="A2502" s="8">
        <v>201659580</v>
      </c>
      <c r="B2502" s="7" t="s">
        <v>170</v>
      </c>
      <c r="C2502" s="7" t="s">
        <v>229</v>
      </c>
      <c r="D2502" s="7"/>
      <c r="E2502" s="7"/>
    </row>
    <row r="2503" spans="1:5" ht="15">
      <c r="A2503" s="8">
        <v>201662541</v>
      </c>
      <c r="B2503" s="7" t="s">
        <v>2381</v>
      </c>
      <c r="C2503" s="7" t="s">
        <v>229</v>
      </c>
      <c r="D2503" s="7"/>
      <c r="E2503" s="7"/>
    </row>
    <row r="2504" spans="1:5" ht="15">
      <c r="A2504" s="8">
        <v>201667127</v>
      </c>
      <c r="B2504" s="7" t="s">
        <v>2382</v>
      </c>
      <c r="C2504" s="7" t="s">
        <v>229</v>
      </c>
      <c r="D2504" s="7"/>
      <c r="E2504" s="7"/>
    </row>
    <row r="2505" spans="1:5" ht="15">
      <c r="A2505" s="8">
        <v>201667213</v>
      </c>
      <c r="B2505" s="7" t="s">
        <v>2383</v>
      </c>
      <c r="C2505" s="7" t="s">
        <v>229</v>
      </c>
      <c r="D2505" s="7"/>
      <c r="E2505" s="7"/>
    </row>
    <row r="2506" spans="1:5" ht="15">
      <c r="A2506" s="8">
        <v>201667605</v>
      </c>
      <c r="B2506" s="7" t="s">
        <v>2384</v>
      </c>
      <c r="C2506" s="7" t="s">
        <v>229</v>
      </c>
      <c r="D2506" s="7"/>
      <c r="E2506" s="7"/>
    </row>
    <row r="2507" spans="1:5" ht="15">
      <c r="A2507" s="8">
        <v>201668046</v>
      </c>
      <c r="B2507" s="7" t="s">
        <v>2384</v>
      </c>
      <c r="C2507" s="7" t="s">
        <v>229</v>
      </c>
      <c r="D2507" s="7"/>
      <c r="E2507" s="7"/>
    </row>
    <row r="2508" spans="1:5" ht="15">
      <c r="A2508" s="8">
        <v>201671752</v>
      </c>
      <c r="B2508" s="7" t="s">
        <v>2385</v>
      </c>
      <c r="C2508" s="7" t="s">
        <v>229</v>
      </c>
      <c r="D2508" s="7"/>
      <c r="E2508" s="7"/>
    </row>
    <row r="2509" spans="1:5" ht="15">
      <c r="A2509" s="8">
        <v>201667785</v>
      </c>
      <c r="B2509" s="7" t="s">
        <v>2386</v>
      </c>
      <c r="C2509" s="7" t="s">
        <v>215</v>
      </c>
      <c r="D2509" s="7"/>
      <c r="E2509" s="7"/>
    </row>
    <row r="2510" spans="1:5" ht="15">
      <c r="A2510" s="8">
        <v>201674303</v>
      </c>
      <c r="B2510" s="7" t="s">
        <v>2387</v>
      </c>
      <c r="C2510" s="7" t="s">
        <v>229</v>
      </c>
      <c r="D2510" s="7"/>
      <c r="E2510" s="7"/>
    </row>
    <row r="2511" spans="1:5" ht="15">
      <c r="A2511" s="8">
        <v>201674460</v>
      </c>
      <c r="B2511" s="7" t="s">
        <v>2388</v>
      </c>
      <c r="C2511" s="7" t="s">
        <v>229</v>
      </c>
      <c r="D2511" s="7"/>
      <c r="E2511" s="7"/>
    </row>
    <row r="2512" spans="1:5" ht="15">
      <c r="A2512" s="8">
        <v>201674236</v>
      </c>
      <c r="B2512" s="7" t="s">
        <v>2389</v>
      </c>
      <c r="C2512" s="7" t="s">
        <v>229</v>
      </c>
      <c r="D2512" s="7"/>
      <c r="E2512" s="7"/>
    </row>
    <row r="2513" spans="1:5" ht="15">
      <c r="A2513" s="8">
        <v>201673096</v>
      </c>
      <c r="B2513" s="7" t="s">
        <v>2390</v>
      </c>
      <c r="C2513" s="7" t="s">
        <v>229</v>
      </c>
      <c r="D2513" s="7"/>
      <c r="E2513" s="7"/>
    </row>
    <row r="2514" spans="1:5" ht="15">
      <c r="A2514" s="8">
        <v>201674868</v>
      </c>
      <c r="B2514" s="7" t="s">
        <v>2391</v>
      </c>
      <c r="C2514" s="7" t="s">
        <v>229</v>
      </c>
      <c r="D2514" s="7"/>
      <c r="E2514" s="7"/>
    </row>
    <row r="2515" spans="1:5" ht="15">
      <c r="A2515" s="8">
        <v>201675255</v>
      </c>
      <c r="B2515" s="7" t="s">
        <v>2392</v>
      </c>
      <c r="C2515" s="7" t="s">
        <v>229</v>
      </c>
      <c r="D2515" s="7"/>
      <c r="E2515" s="7"/>
    </row>
    <row r="2516" spans="1:5" ht="15">
      <c r="A2516" s="8">
        <v>201675741</v>
      </c>
      <c r="B2516" s="7" t="s">
        <v>2393</v>
      </c>
      <c r="C2516" s="7" t="s">
        <v>229</v>
      </c>
      <c r="D2516" s="7"/>
      <c r="E2516" s="7"/>
    </row>
    <row r="2517" spans="1:5" ht="15">
      <c r="A2517" s="8">
        <v>201675058</v>
      </c>
      <c r="B2517" s="7" t="s">
        <v>2393</v>
      </c>
      <c r="C2517" s="7" t="s">
        <v>229</v>
      </c>
      <c r="D2517" s="7"/>
      <c r="E2517" s="7"/>
    </row>
    <row r="2518" spans="1:5" ht="15">
      <c r="A2518" s="8">
        <v>201675616</v>
      </c>
      <c r="B2518" s="7" t="s">
        <v>2394</v>
      </c>
      <c r="C2518" s="7" t="s">
        <v>229</v>
      </c>
      <c r="D2518" s="7"/>
      <c r="E2518" s="7"/>
    </row>
    <row r="2519" spans="1:5" ht="15">
      <c r="A2519" s="8">
        <v>201675684</v>
      </c>
      <c r="B2519" s="7" t="s">
        <v>2395</v>
      </c>
      <c r="C2519" s="7" t="s">
        <v>229</v>
      </c>
      <c r="D2519" s="7"/>
      <c r="E2519" s="7"/>
    </row>
    <row r="2520" spans="1:5" ht="15">
      <c r="A2520" s="8">
        <v>201676086</v>
      </c>
      <c r="B2520" s="7" t="s">
        <v>2395</v>
      </c>
      <c r="C2520" s="7" t="s">
        <v>229</v>
      </c>
      <c r="D2520" s="7"/>
      <c r="E2520" s="7"/>
    </row>
    <row r="2521" spans="1:5" ht="15">
      <c r="A2521" s="8">
        <v>201675083</v>
      </c>
      <c r="B2521" s="7" t="s">
        <v>2396</v>
      </c>
      <c r="C2521" s="7" t="s">
        <v>639</v>
      </c>
      <c r="D2521" s="7"/>
      <c r="E2521" s="7"/>
    </row>
    <row r="2522" spans="1:5" ht="15">
      <c r="A2522" s="8">
        <v>201673116</v>
      </c>
      <c r="B2522" s="7" t="s">
        <v>2397</v>
      </c>
      <c r="C2522" s="7" t="s">
        <v>215</v>
      </c>
      <c r="D2522" s="7"/>
      <c r="E2522" s="7"/>
    </row>
    <row r="2523" spans="1:5" ht="15">
      <c r="A2523" s="8">
        <v>201677788</v>
      </c>
      <c r="B2523" s="7" t="s">
        <v>2398</v>
      </c>
      <c r="C2523" s="7" t="s">
        <v>212</v>
      </c>
      <c r="D2523" s="7"/>
      <c r="E2523" s="7"/>
    </row>
    <row r="2524" spans="1:5" ht="15">
      <c r="A2524" s="8">
        <v>201678052</v>
      </c>
      <c r="B2524" s="7" t="s">
        <v>172</v>
      </c>
      <c r="C2524" s="7" t="s">
        <v>229</v>
      </c>
      <c r="D2524" s="7"/>
      <c r="E2524" s="7"/>
    </row>
    <row r="2525" spans="1:5" ht="15">
      <c r="A2525" s="8">
        <v>201675531</v>
      </c>
      <c r="B2525" s="7" t="s">
        <v>172</v>
      </c>
      <c r="C2525" s="7" t="s">
        <v>229</v>
      </c>
      <c r="D2525" s="7"/>
      <c r="E2525" s="7"/>
    </row>
    <row r="2526" spans="1:5" ht="15">
      <c r="A2526" s="8">
        <v>201664238</v>
      </c>
      <c r="B2526" s="7" t="s">
        <v>2399</v>
      </c>
      <c r="C2526" s="7" t="s">
        <v>229</v>
      </c>
      <c r="D2526" s="7"/>
      <c r="E2526" s="7"/>
    </row>
    <row r="2527" spans="1:5" ht="15">
      <c r="A2527" s="8">
        <v>201678002</v>
      </c>
      <c r="B2527" s="7" t="s">
        <v>2399</v>
      </c>
      <c r="C2527" s="7" t="s">
        <v>229</v>
      </c>
      <c r="D2527" s="7"/>
      <c r="E2527" s="7"/>
    </row>
    <row r="2528" spans="1:5" ht="15">
      <c r="A2528" s="8">
        <v>201678112</v>
      </c>
      <c r="B2528" s="7" t="s">
        <v>2400</v>
      </c>
      <c r="C2528" s="7" t="s">
        <v>229</v>
      </c>
      <c r="D2528" s="7"/>
      <c r="E2528" s="7"/>
    </row>
    <row r="2529" spans="1:5" ht="15">
      <c r="A2529" s="8">
        <v>201678323</v>
      </c>
      <c r="B2529" s="7" t="s">
        <v>2401</v>
      </c>
      <c r="C2529" s="7" t="s">
        <v>229</v>
      </c>
      <c r="D2529" s="7"/>
      <c r="E2529" s="7"/>
    </row>
    <row r="2530" spans="1:5" ht="15">
      <c r="A2530" s="8">
        <v>201676499</v>
      </c>
      <c r="B2530" s="7" t="s">
        <v>2402</v>
      </c>
      <c r="C2530" s="7" t="s">
        <v>229</v>
      </c>
      <c r="D2530" s="7"/>
      <c r="E2530" s="7"/>
    </row>
    <row r="2531" spans="1:5" ht="15">
      <c r="A2531" s="8">
        <v>201677826</v>
      </c>
      <c r="B2531" s="7" t="s">
        <v>2402</v>
      </c>
      <c r="C2531" s="7" t="s">
        <v>229</v>
      </c>
      <c r="D2531" s="7"/>
      <c r="E2531" s="7"/>
    </row>
    <row r="2532" spans="1:5" ht="15">
      <c r="A2532" s="8">
        <v>201678192</v>
      </c>
      <c r="B2532" s="7" t="s">
        <v>2402</v>
      </c>
      <c r="C2532" s="7" t="s">
        <v>229</v>
      </c>
      <c r="D2532" s="7"/>
      <c r="E2532" s="7"/>
    </row>
    <row r="2533" spans="1:5" ht="15">
      <c r="A2533" s="8">
        <v>201679187</v>
      </c>
      <c r="B2533" s="7" t="s">
        <v>174</v>
      </c>
      <c r="C2533" s="7" t="s">
        <v>229</v>
      </c>
      <c r="D2533" s="7"/>
      <c r="E2533" s="7"/>
    </row>
    <row r="2534" spans="1:5" ht="15">
      <c r="A2534" s="8">
        <v>201679046</v>
      </c>
      <c r="B2534" s="7" t="s">
        <v>2403</v>
      </c>
      <c r="C2534" s="7" t="s">
        <v>229</v>
      </c>
      <c r="D2534" s="7"/>
      <c r="E2534" s="7"/>
    </row>
    <row r="2535" spans="1:5" ht="15">
      <c r="A2535" s="8">
        <v>201680198</v>
      </c>
      <c r="B2535" s="7" t="s">
        <v>2404</v>
      </c>
      <c r="C2535" s="7" t="s">
        <v>229</v>
      </c>
      <c r="D2535" s="7"/>
      <c r="E2535" s="7"/>
    </row>
    <row r="2536" spans="1:5" ht="15">
      <c r="A2536" s="8">
        <v>201677245</v>
      </c>
      <c r="B2536" s="7" t="s">
        <v>2405</v>
      </c>
      <c r="C2536" s="7" t="s">
        <v>2988</v>
      </c>
      <c r="D2536" s="7"/>
      <c r="E2536" s="7"/>
    </row>
    <row r="2537" spans="1:5" ht="15">
      <c r="A2537" s="8">
        <v>201682126</v>
      </c>
      <c r="B2537" s="7" t="s">
        <v>2407</v>
      </c>
      <c r="C2537" s="7" t="s">
        <v>229</v>
      </c>
      <c r="D2537" s="7"/>
      <c r="E2537" s="7"/>
    </row>
    <row r="2538" spans="1:5" ht="15">
      <c r="A2538" s="8">
        <v>201682034</v>
      </c>
      <c r="B2538" s="7" t="s">
        <v>2408</v>
      </c>
      <c r="C2538" s="7" t="s">
        <v>229</v>
      </c>
      <c r="D2538" s="7"/>
      <c r="E2538" s="7"/>
    </row>
    <row r="2539" spans="1:5" ht="15">
      <c r="A2539" s="8">
        <v>201682338</v>
      </c>
      <c r="B2539" s="7" t="s">
        <v>2408</v>
      </c>
      <c r="C2539" s="7" t="s">
        <v>2989</v>
      </c>
      <c r="D2539" s="7"/>
      <c r="E2539" s="7"/>
    </row>
    <row r="2540" spans="1:5" ht="15">
      <c r="A2540" s="8">
        <v>201677233</v>
      </c>
      <c r="B2540" s="7" t="s">
        <v>2409</v>
      </c>
      <c r="C2540" s="7" t="s">
        <v>229</v>
      </c>
      <c r="D2540" s="7"/>
      <c r="E2540" s="7"/>
    </row>
    <row r="2541" spans="1:5" ht="15">
      <c r="A2541" s="8">
        <v>201680605</v>
      </c>
      <c r="B2541" s="7" t="s">
        <v>2410</v>
      </c>
      <c r="C2541" s="7" t="s">
        <v>229</v>
      </c>
      <c r="D2541" s="7"/>
      <c r="E2541" s="7"/>
    </row>
    <row r="2542" spans="1:5" ht="15">
      <c r="A2542" s="8">
        <v>201685441</v>
      </c>
      <c r="B2542" s="7" t="s">
        <v>2411</v>
      </c>
      <c r="C2542" s="7" t="s">
        <v>229</v>
      </c>
      <c r="D2542" s="7"/>
      <c r="E2542" s="7"/>
    </row>
    <row r="2543" spans="1:5" ht="15">
      <c r="A2543" s="8">
        <v>201686878</v>
      </c>
      <c r="B2543" s="7" t="s">
        <v>2412</v>
      </c>
      <c r="C2543" s="7" t="s">
        <v>229</v>
      </c>
      <c r="D2543" s="7"/>
      <c r="E2543" s="7"/>
    </row>
    <row r="2544" spans="1:5" ht="15">
      <c r="A2544" s="8">
        <v>201688109</v>
      </c>
      <c r="B2544" s="7" t="s">
        <v>2413</v>
      </c>
      <c r="C2544" s="7" t="s">
        <v>639</v>
      </c>
      <c r="D2544" s="7"/>
      <c r="E2544" s="7"/>
    </row>
    <row r="2545" spans="1:5" ht="15">
      <c r="A2545" s="8">
        <v>201688907</v>
      </c>
      <c r="B2545" s="7" t="s">
        <v>2414</v>
      </c>
      <c r="C2545" s="7" t="s">
        <v>229</v>
      </c>
      <c r="D2545" s="7"/>
      <c r="E2545" s="7"/>
    </row>
    <row r="2546" spans="1:5" ht="15">
      <c r="A2546" s="8">
        <v>201692017</v>
      </c>
      <c r="B2546" s="7" t="s">
        <v>2415</v>
      </c>
      <c r="C2546" s="7" t="s">
        <v>229</v>
      </c>
      <c r="D2546" s="7"/>
      <c r="E2546" s="7"/>
    </row>
    <row r="2547" spans="1:5" ht="15">
      <c r="A2547" s="8">
        <v>201692275</v>
      </c>
      <c r="B2547" s="7" t="s">
        <v>2415</v>
      </c>
      <c r="C2547" s="7" t="s">
        <v>229</v>
      </c>
      <c r="D2547" s="7"/>
      <c r="E2547" s="7"/>
    </row>
    <row r="2548" spans="1:5" ht="15">
      <c r="A2548" s="8">
        <v>201693093</v>
      </c>
      <c r="B2548" s="7" t="s">
        <v>176</v>
      </c>
      <c r="C2548" s="7" t="s">
        <v>229</v>
      </c>
      <c r="D2548" s="7"/>
      <c r="E2548" s="7"/>
    </row>
    <row r="2549" spans="1:5" ht="15">
      <c r="A2549" s="8">
        <v>201693321</v>
      </c>
      <c r="B2549" s="7" t="s">
        <v>2416</v>
      </c>
      <c r="C2549" s="7" t="s">
        <v>639</v>
      </c>
      <c r="D2549" s="7"/>
      <c r="E2549" s="7"/>
    </row>
    <row r="2550" spans="1:5" ht="15">
      <c r="A2550" s="8">
        <v>201691428</v>
      </c>
      <c r="B2550" s="7" t="s">
        <v>2418</v>
      </c>
      <c r="C2550" s="7" t="s">
        <v>229</v>
      </c>
      <c r="D2550" s="7"/>
      <c r="E2550" s="7"/>
    </row>
    <row r="2551" spans="1:5" ht="15">
      <c r="A2551" s="8">
        <v>201693119</v>
      </c>
      <c r="B2551" s="7" t="s">
        <v>2419</v>
      </c>
      <c r="C2551" s="7" t="s">
        <v>229</v>
      </c>
      <c r="D2551" s="7"/>
      <c r="E2551" s="7"/>
    </row>
    <row r="2552" spans="1:5" ht="15">
      <c r="A2552" s="8">
        <v>201695483</v>
      </c>
      <c r="B2552" s="7" t="s">
        <v>2420</v>
      </c>
      <c r="C2552" s="7" t="s">
        <v>229</v>
      </c>
      <c r="D2552" s="7"/>
      <c r="E2552" s="7"/>
    </row>
    <row r="2553" spans="1:5" ht="15">
      <c r="A2553" s="8">
        <v>201695790</v>
      </c>
      <c r="B2553" s="7" t="s">
        <v>2421</v>
      </c>
      <c r="C2553" s="7" t="s">
        <v>229</v>
      </c>
      <c r="D2553" s="7"/>
      <c r="E2553" s="7"/>
    </row>
    <row r="2554" spans="1:5" ht="15">
      <c r="A2554" s="8">
        <v>201696315</v>
      </c>
      <c r="B2554" s="7" t="s">
        <v>2422</v>
      </c>
      <c r="C2554" s="7" t="s">
        <v>229</v>
      </c>
      <c r="D2554" s="7"/>
      <c r="E2554" s="7"/>
    </row>
    <row r="2555" spans="1:5" ht="15">
      <c r="A2555" s="8">
        <v>201696248</v>
      </c>
      <c r="B2555" s="7" t="s">
        <v>178</v>
      </c>
      <c r="C2555" s="7" t="s">
        <v>229</v>
      </c>
      <c r="D2555" s="7"/>
      <c r="E2555" s="7"/>
    </row>
    <row r="2556" spans="1:5" ht="15">
      <c r="A2556" s="8">
        <v>201698960</v>
      </c>
      <c r="B2556" s="7" t="s">
        <v>2423</v>
      </c>
      <c r="C2556" s="7" t="s">
        <v>639</v>
      </c>
      <c r="D2556" s="7"/>
      <c r="E2556" s="7"/>
    </row>
    <row r="2557" spans="1:5" ht="15">
      <c r="A2557" s="8">
        <v>201697556</v>
      </c>
      <c r="B2557" s="7" t="s">
        <v>2424</v>
      </c>
      <c r="C2557" s="7" t="s">
        <v>229</v>
      </c>
      <c r="D2557" s="7"/>
      <c r="E2557" s="7"/>
    </row>
    <row r="2558" spans="1:5" ht="15">
      <c r="A2558" s="8">
        <v>201703405</v>
      </c>
      <c r="B2558" s="7" t="s">
        <v>2425</v>
      </c>
      <c r="C2558" s="7" t="s">
        <v>229</v>
      </c>
      <c r="D2558" s="7"/>
      <c r="E2558" s="7"/>
    </row>
    <row r="2559" spans="1:5" ht="15">
      <c r="A2559" s="8">
        <v>201703770</v>
      </c>
      <c r="B2559" s="7" t="s">
        <v>2426</v>
      </c>
      <c r="C2559" s="7" t="s">
        <v>229</v>
      </c>
      <c r="D2559" s="7"/>
      <c r="E2559" s="7"/>
    </row>
    <row r="2560" spans="1:5" ht="15">
      <c r="A2560" s="8">
        <v>201687740</v>
      </c>
      <c r="B2560" s="7" t="s">
        <v>2427</v>
      </c>
      <c r="C2560" s="7" t="s">
        <v>229</v>
      </c>
      <c r="D2560" s="7"/>
      <c r="E2560" s="7"/>
    </row>
    <row r="2561" spans="1:5" ht="15">
      <c r="A2561" s="8">
        <v>201705555</v>
      </c>
      <c r="B2561" s="7" t="s">
        <v>2428</v>
      </c>
      <c r="C2561" s="7" t="s">
        <v>229</v>
      </c>
      <c r="D2561" s="7"/>
      <c r="E2561" s="7"/>
    </row>
    <row r="2562" spans="1:5" ht="15">
      <c r="A2562" s="8">
        <v>201704760</v>
      </c>
      <c r="B2562" s="7" t="s">
        <v>2428</v>
      </c>
      <c r="C2562" s="7" t="s">
        <v>229</v>
      </c>
      <c r="D2562" s="7"/>
      <c r="E2562" s="7"/>
    </row>
    <row r="2563" spans="1:5" ht="15">
      <c r="A2563" s="8">
        <v>201707605</v>
      </c>
      <c r="B2563" s="7" t="s">
        <v>2429</v>
      </c>
      <c r="C2563" s="7" t="s">
        <v>229</v>
      </c>
      <c r="D2563" s="7"/>
      <c r="E2563" s="7"/>
    </row>
    <row r="2564" spans="1:5" ht="15">
      <c r="A2564" s="8">
        <v>201694700</v>
      </c>
      <c r="B2564" s="7" t="s">
        <v>2430</v>
      </c>
      <c r="C2564" s="7" t="s">
        <v>229</v>
      </c>
      <c r="D2564" s="7"/>
      <c r="E2564" s="7"/>
    </row>
    <row r="2565" spans="1:5" ht="15">
      <c r="A2565" s="8">
        <v>201716498</v>
      </c>
      <c r="B2565" s="7" t="s">
        <v>2431</v>
      </c>
      <c r="C2565" s="7" t="s">
        <v>229</v>
      </c>
      <c r="D2565" s="7"/>
      <c r="E2565" s="7"/>
    </row>
    <row r="2566" spans="1:5" ht="15">
      <c r="A2566" s="8">
        <v>201717172</v>
      </c>
      <c r="B2566" s="7" t="s">
        <v>2432</v>
      </c>
      <c r="C2566" s="7" t="s">
        <v>229</v>
      </c>
      <c r="D2566" s="7"/>
      <c r="E2566" s="7"/>
    </row>
    <row r="2567" spans="1:5" ht="15">
      <c r="A2567" s="8">
        <v>201719969</v>
      </c>
      <c r="B2567" s="7" t="s">
        <v>2433</v>
      </c>
      <c r="C2567" s="7" t="s">
        <v>229</v>
      </c>
      <c r="D2567" s="7"/>
      <c r="E2567" s="7"/>
    </row>
    <row r="2568" spans="1:5" ht="15">
      <c r="A2568" s="8">
        <v>201722957</v>
      </c>
      <c r="B2568" s="7" t="s">
        <v>2434</v>
      </c>
      <c r="C2568" s="7" t="s">
        <v>215</v>
      </c>
      <c r="D2568" s="7"/>
      <c r="E2568" s="7"/>
    </row>
    <row r="2569" spans="1:5" ht="15">
      <c r="A2569" s="8">
        <v>201723536</v>
      </c>
      <c r="B2569" s="7" t="s">
        <v>2435</v>
      </c>
      <c r="C2569" s="7" t="s">
        <v>229</v>
      </c>
      <c r="D2569" s="7"/>
      <c r="E2569" s="7"/>
    </row>
    <row r="2570" spans="1:5" ht="15">
      <c r="A2570" s="8">
        <v>201722828</v>
      </c>
      <c r="B2570" s="7" t="s">
        <v>2436</v>
      </c>
      <c r="C2570" s="7" t="s">
        <v>229</v>
      </c>
      <c r="D2570" s="7"/>
      <c r="E2570" s="7"/>
    </row>
    <row r="2571" spans="1:5" ht="15">
      <c r="A2571" s="8">
        <v>201729279</v>
      </c>
      <c r="B2571" s="7" t="s">
        <v>2437</v>
      </c>
      <c r="C2571" s="7" t="s">
        <v>229</v>
      </c>
      <c r="D2571" s="7"/>
      <c r="E2571" s="7"/>
    </row>
    <row r="2572" spans="1:5" ht="15">
      <c r="A2572" s="8">
        <v>201730531</v>
      </c>
      <c r="B2572" s="7" t="s">
        <v>2438</v>
      </c>
      <c r="C2572" s="7" t="s">
        <v>229</v>
      </c>
      <c r="D2572" s="7"/>
      <c r="E2572" s="7"/>
    </row>
    <row r="2573" spans="1:5" ht="15">
      <c r="A2573" s="8">
        <v>201722597</v>
      </c>
      <c r="B2573" s="7" t="s">
        <v>2439</v>
      </c>
      <c r="C2573" s="7" t="s">
        <v>229</v>
      </c>
      <c r="D2573" s="7"/>
      <c r="E2573" s="7"/>
    </row>
    <row r="2574" spans="1:5" ht="15">
      <c r="A2574" s="8">
        <v>201732160</v>
      </c>
      <c r="B2574" s="7" t="s">
        <v>2440</v>
      </c>
      <c r="C2574" s="7" t="s">
        <v>229</v>
      </c>
      <c r="D2574" s="7"/>
      <c r="E2574" s="7"/>
    </row>
    <row r="2575" spans="1:5" ht="15">
      <c r="A2575" s="8">
        <v>201732596</v>
      </c>
      <c r="B2575" s="7" t="s">
        <v>2441</v>
      </c>
      <c r="C2575" s="7" t="s">
        <v>229</v>
      </c>
      <c r="D2575" s="7"/>
      <c r="E2575" s="7"/>
    </row>
    <row r="2576" spans="1:5" ht="15">
      <c r="A2576" s="8">
        <v>201736143</v>
      </c>
      <c r="B2576" s="7" t="s">
        <v>2442</v>
      </c>
      <c r="C2576" s="7" t="s">
        <v>229</v>
      </c>
      <c r="D2576" s="7"/>
      <c r="E2576" s="7"/>
    </row>
    <row r="2577" spans="1:5" ht="15">
      <c r="A2577" s="8">
        <v>201735572</v>
      </c>
      <c r="B2577" s="7" t="s">
        <v>2443</v>
      </c>
      <c r="C2577" s="7" t="s">
        <v>229</v>
      </c>
      <c r="D2577" s="7"/>
      <c r="E2577" s="7"/>
    </row>
    <row r="2578" spans="1:5" ht="15">
      <c r="A2578" s="8">
        <v>201739465</v>
      </c>
      <c r="B2578" s="7" t="s">
        <v>2444</v>
      </c>
      <c r="C2578" s="7" t="s">
        <v>229</v>
      </c>
      <c r="D2578" s="7"/>
      <c r="E2578" s="7"/>
    </row>
    <row r="2579" spans="1:5" ht="15">
      <c r="A2579" s="8">
        <v>201740519</v>
      </c>
      <c r="B2579" s="7" t="s">
        <v>2445</v>
      </c>
      <c r="C2579" s="7" t="s">
        <v>229</v>
      </c>
      <c r="D2579" s="7"/>
      <c r="E2579" s="7"/>
    </row>
    <row r="2580" spans="1:5" ht="15">
      <c r="A2580" s="8">
        <v>201562710</v>
      </c>
      <c r="B2580" s="7" t="s">
        <v>2446</v>
      </c>
      <c r="C2580" s="7" t="s">
        <v>639</v>
      </c>
      <c r="D2580" s="7"/>
      <c r="E2580" s="7"/>
    </row>
    <row r="2581" spans="1:5" ht="15">
      <c r="A2581" s="8">
        <v>201743039</v>
      </c>
      <c r="B2581" s="7" t="s">
        <v>2447</v>
      </c>
      <c r="C2581" s="7" t="s">
        <v>229</v>
      </c>
      <c r="D2581" s="7"/>
      <c r="E2581" s="7"/>
    </row>
    <row r="2582" spans="1:5" ht="15">
      <c r="A2582" s="8">
        <v>201743728</v>
      </c>
      <c r="B2582" s="7" t="s">
        <v>2448</v>
      </c>
      <c r="C2582" s="7" t="s">
        <v>229</v>
      </c>
      <c r="D2582" s="7"/>
      <c r="E2582" s="7"/>
    </row>
    <row r="2583" spans="1:5" ht="15">
      <c r="A2583" s="8">
        <v>201650593</v>
      </c>
      <c r="B2583" s="7" t="s">
        <v>2449</v>
      </c>
      <c r="C2583" s="7" t="s">
        <v>229</v>
      </c>
      <c r="D2583" s="7"/>
      <c r="E2583" s="7"/>
    </row>
    <row r="2584" spans="1:5" ht="15">
      <c r="A2584" s="8">
        <v>201747167</v>
      </c>
      <c r="B2584" s="7" t="s">
        <v>2450</v>
      </c>
      <c r="C2584" s="7" t="s">
        <v>229</v>
      </c>
      <c r="D2584" s="7"/>
      <c r="E2584" s="7"/>
    </row>
    <row r="2585" spans="1:5" ht="15">
      <c r="A2585" s="8">
        <v>201748006</v>
      </c>
      <c r="B2585" s="7" t="s">
        <v>2451</v>
      </c>
      <c r="C2585" s="7" t="s">
        <v>229</v>
      </c>
      <c r="D2585" s="7"/>
      <c r="E2585" s="7"/>
    </row>
    <row r="2586" spans="1:5" ht="15">
      <c r="A2586" s="8">
        <v>201750800</v>
      </c>
      <c r="B2586" s="7" t="s">
        <v>2452</v>
      </c>
      <c r="C2586" s="7" t="s">
        <v>215</v>
      </c>
      <c r="D2586" s="7"/>
      <c r="E2586" s="7"/>
    </row>
    <row r="2587" spans="1:5" ht="15">
      <c r="A2587" s="8">
        <v>201752148</v>
      </c>
      <c r="B2587" s="7" t="s">
        <v>2453</v>
      </c>
      <c r="C2587" s="7" t="s">
        <v>2980</v>
      </c>
      <c r="D2587" s="7"/>
      <c r="E2587" s="7"/>
    </row>
    <row r="2588" spans="1:5" ht="15">
      <c r="A2588" s="8">
        <v>201751429</v>
      </c>
      <c r="B2588" s="7" t="s">
        <v>2454</v>
      </c>
      <c r="C2588" s="7" t="s">
        <v>229</v>
      </c>
      <c r="D2588" s="7"/>
      <c r="E2588" s="7"/>
    </row>
    <row r="2589" spans="1:5" ht="15">
      <c r="A2589" s="8">
        <v>201752457</v>
      </c>
      <c r="B2589" s="7" t="s">
        <v>2455</v>
      </c>
      <c r="C2589" s="7" t="s">
        <v>229</v>
      </c>
      <c r="D2589" s="7"/>
      <c r="E2589" s="7"/>
    </row>
    <row r="2590" spans="1:5" ht="15">
      <c r="A2590" s="8">
        <v>201752555</v>
      </c>
      <c r="B2590" s="7" t="s">
        <v>2456</v>
      </c>
      <c r="C2590" s="7" t="s">
        <v>229</v>
      </c>
      <c r="D2590" s="7"/>
      <c r="E2590" s="7"/>
    </row>
    <row r="2591" spans="1:5" ht="15">
      <c r="A2591" s="8">
        <v>201753073</v>
      </c>
      <c r="B2591" s="7" t="s">
        <v>2457</v>
      </c>
      <c r="C2591" s="7" t="s">
        <v>229</v>
      </c>
      <c r="D2591" s="7"/>
      <c r="E2591" s="7"/>
    </row>
    <row r="2592" spans="1:5" ht="15">
      <c r="A2592" s="8">
        <v>201753245</v>
      </c>
      <c r="B2592" s="7" t="s">
        <v>2458</v>
      </c>
      <c r="C2592" s="7" t="s">
        <v>229</v>
      </c>
      <c r="D2592" s="7"/>
      <c r="E2592" s="7"/>
    </row>
    <row r="2593" spans="1:5" ht="15">
      <c r="A2593" s="8">
        <v>201752791</v>
      </c>
      <c r="B2593" s="7" t="s">
        <v>2459</v>
      </c>
      <c r="C2593" s="7" t="s">
        <v>229</v>
      </c>
      <c r="D2593" s="7"/>
      <c r="E2593" s="7"/>
    </row>
    <row r="2594" spans="1:5" ht="15">
      <c r="A2594" s="8">
        <v>201510756</v>
      </c>
      <c r="B2594" s="7" t="s">
        <v>2459</v>
      </c>
      <c r="C2594" s="7" t="s">
        <v>2979</v>
      </c>
      <c r="D2594" s="7"/>
      <c r="E2594" s="7"/>
    </row>
    <row r="2595" spans="1:5" ht="15">
      <c r="A2595" s="8">
        <v>201753118</v>
      </c>
      <c r="B2595" s="7" t="s">
        <v>2460</v>
      </c>
      <c r="C2595" s="7" t="s">
        <v>229</v>
      </c>
      <c r="D2595" s="7"/>
      <c r="E2595" s="7"/>
    </row>
    <row r="2596" spans="1:5" ht="15">
      <c r="A2596" s="8">
        <v>201753356</v>
      </c>
      <c r="B2596" s="7" t="s">
        <v>2461</v>
      </c>
      <c r="C2596" s="7" t="s">
        <v>215</v>
      </c>
      <c r="D2596" s="7"/>
      <c r="E2596" s="7"/>
    </row>
    <row r="2597" spans="1:5" ht="15">
      <c r="A2597" s="8">
        <v>201754524</v>
      </c>
      <c r="B2597" s="7" t="s">
        <v>2462</v>
      </c>
      <c r="C2597" s="7" t="s">
        <v>229</v>
      </c>
      <c r="D2597" s="7"/>
      <c r="E2597" s="7"/>
    </row>
    <row r="2598" spans="1:5" ht="15">
      <c r="A2598" s="8">
        <v>201750431</v>
      </c>
      <c r="B2598" s="7" t="s">
        <v>2463</v>
      </c>
      <c r="C2598" s="7" t="s">
        <v>229</v>
      </c>
      <c r="D2598" s="7"/>
      <c r="E2598" s="7"/>
    </row>
    <row r="2599" spans="1:5" ht="15">
      <c r="A2599" s="8">
        <v>201755662</v>
      </c>
      <c r="B2599" s="7" t="s">
        <v>2464</v>
      </c>
      <c r="C2599" s="7" t="s">
        <v>229</v>
      </c>
      <c r="D2599" s="7"/>
      <c r="E2599" s="7"/>
    </row>
    <row r="2600" spans="1:5" ht="15">
      <c r="A2600" s="8">
        <v>201716376</v>
      </c>
      <c r="B2600" s="7" t="s">
        <v>2465</v>
      </c>
      <c r="C2600" s="7" t="s">
        <v>229</v>
      </c>
      <c r="D2600" s="7"/>
      <c r="E2600" s="7"/>
    </row>
    <row r="2601" spans="1:5" ht="15">
      <c r="A2601" s="8">
        <v>201756016</v>
      </c>
      <c r="B2601" s="7" t="s">
        <v>2466</v>
      </c>
      <c r="C2601" s="7" t="s">
        <v>1242</v>
      </c>
      <c r="D2601" s="7"/>
      <c r="E2601" s="7"/>
    </row>
    <row r="2602" spans="1:5" ht="15">
      <c r="A2602" s="8">
        <v>201755936</v>
      </c>
      <c r="B2602" s="7" t="s">
        <v>2468</v>
      </c>
      <c r="C2602" s="7" t="s">
        <v>229</v>
      </c>
      <c r="D2602" s="7"/>
      <c r="E2602" s="7"/>
    </row>
    <row r="2603" spans="1:5" ht="15">
      <c r="A2603" s="8">
        <v>201756112</v>
      </c>
      <c r="B2603" s="7" t="s">
        <v>2469</v>
      </c>
      <c r="C2603" s="7" t="s">
        <v>229</v>
      </c>
      <c r="D2603" s="7"/>
      <c r="E2603" s="7"/>
    </row>
    <row r="2604" spans="1:5" ht="15">
      <c r="A2604" s="8">
        <v>201756943</v>
      </c>
      <c r="B2604" s="7" t="s">
        <v>2470</v>
      </c>
      <c r="C2604" s="7" t="s">
        <v>229</v>
      </c>
      <c r="D2604" s="7"/>
      <c r="E2604" s="7"/>
    </row>
    <row r="2605" spans="1:5" ht="15">
      <c r="A2605" s="8">
        <v>201756161</v>
      </c>
      <c r="B2605" s="7" t="s">
        <v>2470</v>
      </c>
      <c r="C2605" s="7" t="s">
        <v>229</v>
      </c>
      <c r="D2605" s="7"/>
      <c r="E2605" s="7"/>
    </row>
    <row r="2606" spans="1:5" ht="15">
      <c r="A2606" s="8">
        <v>201758264</v>
      </c>
      <c r="B2606" s="7" t="s">
        <v>2471</v>
      </c>
      <c r="C2606" s="7" t="s">
        <v>229</v>
      </c>
      <c r="D2606" s="7"/>
      <c r="E2606" s="7"/>
    </row>
    <row r="2607" spans="1:5" ht="15">
      <c r="A2607" s="8">
        <v>201758360</v>
      </c>
      <c r="B2607" s="7" t="s">
        <v>2472</v>
      </c>
      <c r="C2607" s="7" t="s">
        <v>229</v>
      </c>
      <c r="D2607" s="7"/>
      <c r="E2607" s="7"/>
    </row>
    <row r="2608" spans="1:5" ht="15">
      <c r="A2608" s="8">
        <v>201759251</v>
      </c>
      <c r="B2608" s="7" t="s">
        <v>180</v>
      </c>
      <c r="C2608" s="7" t="s">
        <v>229</v>
      </c>
      <c r="D2608" s="7"/>
      <c r="E2608" s="7"/>
    </row>
    <row r="2609" spans="1:5" ht="15">
      <c r="A2609" s="8">
        <v>201759352</v>
      </c>
      <c r="B2609" s="7" t="s">
        <v>2473</v>
      </c>
      <c r="C2609" s="7" t="s">
        <v>229</v>
      </c>
      <c r="D2609" s="7"/>
      <c r="E2609" s="7"/>
    </row>
    <row r="2610" spans="1:5" ht="15">
      <c r="A2610" s="8">
        <v>201760001</v>
      </c>
      <c r="B2610" s="7" t="s">
        <v>2474</v>
      </c>
      <c r="C2610" s="7" t="s">
        <v>229</v>
      </c>
      <c r="D2610" s="7"/>
      <c r="E2610" s="7"/>
    </row>
    <row r="2611" spans="1:5" ht="15">
      <c r="A2611" s="8">
        <v>201760735</v>
      </c>
      <c r="B2611" s="7" t="s">
        <v>182</v>
      </c>
      <c r="C2611" s="7" t="s">
        <v>229</v>
      </c>
      <c r="D2611" s="7"/>
      <c r="E2611" s="7"/>
    </row>
    <row r="2612" spans="1:5" ht="15">
      <c r="A2612" s="8">
        <v>201760498</v>
      </c>
      <c r="B2612" s="7" t="s">
        <v>2475</v>
      </c>
      <c r="C2612" s="7" t="s">
        <v>229</v>
      </c>
      <c r="D2612" s="7"/>
      <c r="E2612" s="7"/>
    </row>
    <row r="2613" spans="1:5" ht="15">
      <c r="A2613" s="8">
        <v>201762752</v>
      </c>
      <c r="B2613" s="7" t="s">
        <v>2476</v>
      </c>
      <c r="C2613" s="7" t="s">
        <v>229</v>
      </c>
      <c r="D2613" s="7"/>
      <c r="E2613" s="7"/>
    </row>
    <row r="2614" spans="1:5" ht="15">
      <c r="A2614" s="8">
        <v>201763184</v>
      </c>
      <c r="B2614" s="7" t="s">
        <v>2477</v>
      </c>
      <c r="C2614" s="7" t="s">
        <v>229</v>
      </c>
      <c r="D2614" s="7"/>
      <c r="E2614" s="7"/>
    </row>
    <row r="2615" spans="1:5" ht="15">
      <c r="A2615" s="8">
        <v>201763285</v>
      </c>
      <c r="B2615" s="7" t="s">
        <v>2477</v>
      </c>
      <c r="C2615" s="7" t="s">
        <v>229</v>
      </c>
      <c r="D2615" s="7"/>
      <c r="E2615" s="7"/>
    </row>
    <row r="2616" spans="1:5" ht="15">
      <c r="A2616" s="8">
        <v>201763494</v>
      </c>
      <c r="B2616" s="7" t="s">
        <v>2478</v>
      </c>
      <c r="C2616" s="7" t="s">
        <v>229</v>
      </c>
      <c r="D2616" s="7"/>
      <c r="E2616" s="7"/>
    </row>
    <row r="2617" spans="1:5" ht="15">
      <c r="A2617" s="8">
        <v>201763422</v>
      </c>
      <c r="B2617" s="7" t="s">
        <v>2479</v>
      </c>
      <c r="C2617" s="7" t="s">
        <v>229</v>
      </c>
      <c r="D2617" s="7"/>
      <c r="E2617" s="7"/>
    </row>
    <row r="2618" spans="1:5" ht="15">
      <c r="A2618" s="8">
        <v>201763917</v>
      </c>
      <c r="B2618" s="7" t="s">
        <v>2480</v>
      </c>
      <c r="C2618" s="7" t="s">
        <v>229</v>
      </c>
      <c r="D2618" s="7"/>
      <c r="E2618" s="7"/>
    </row>
    <row r="2619" spans="1:5" ht="15">
      <c r="A2619" s="8">
        <v>201763918</v>
      </c>
      <c r="B2619" s="7" t="s">
        <v>2481</v>
      </c>
      <c r="C2619" s="7" t="s">
        <v>229</v>
      </c>
      <c r="D2619" s="7"/>
      <c r="E2619" s="7"/>
    </row>
    <row r="2620" spans="1:5" ht="15">
      <c r="A2620" s="8">
        <v>201764393</v>
      </c>
      <c r="B2620" s="7" t="s">
        <v>2482</v>
      </c>
      <c r="C2620" s="7" t="s">
        <v>229</v>
      </c>
      <c r="D2620" s="7"/>
      <c r="E2620" s="7"/>
    </row>
    <row r="2621" spans="1:5" ht="15">
      <c r="A2621" s="8">
        <v>201765076</v>
      </c>
      <c r="B2621" s="7" t="s">
        <v>2483</v>
      </c>
      <c r="C2621" s="7" t="s">
        <v>229</v>
      </c>
      <c r="D2621" s="7"/>
      <c r="E2621" s="7"/>
    </row>
    <row r="2622" spans="1:5" ht="15">
      <c r="A2622" s="8">
        <v>201765454</v>
      </c>
      <c r="B2622" s="7" t="s">
        <v>2484</v>
      </c>
      <c r="C2622" s="7" t="s">
        <v>229</v>
      </c>
      <c r="D2622" s="7"/>
      <c r="E2622" s="7"/>
    </row>
    <row r="2623" spans="1:5" ht="15">
      <c r="A2623" s="8">
        <v>201766569</v>
      </c>
      <c r="B2623" s="7" t="s">
        <v>2485</v>
      </c>
      <c r="C2623" s="7" t="s">
        <v>229</v>
      </c>
      <c r="D2623" s="7"/>
      <c r="E2623" s="7"/>
    </row>
    <row r="2624" spans="1:5" ht="15">
      <c r="A2624" s="8">
        <v>200147534</v>
      </c>
      <c r="B2624" s="7" t="s">
        <v>2486</v>
      </c>
      <c r="C2624" s="7" t="s">
        <v>215</v>
      </c>
      <c r="D2624" s="7"/>
      <c r="E2624" s="7"/>
    </row>
    <row r="2625" spans="1:5" ht="15">
      <c r="A2625" s="8">
        <v>201469970</v>
      </c>
      <c r="B2625" s="7" t="s">
        <v>2487</v>
      </c>
      <c r="C2625" s="7" t="s">
        <v>229</v>
      </c>
      <c r="D2625" s="7"/>
      <c r="E2625" s="7"/>
    </row>
    <row r="2626" spans="1:5" ht="15">
      <c r="A2626" s="8">
        <v>201776476</v>
      </c>
      <c r="B2626" s="7" t="s">
        <v>2488</v>
      </c>
      <c r="C2626" s="7" t="s">
        <v>229</v>
      </c>
      <c r="D2626" s="7"/>
      <c r="E2626" s="7"/>
    </row>
    <row r="2627" spans="1:5" ht="15">
      <c r="A2627" s="8">
        <v>201776688</v>
      </c>
      <c r="B2627" s="7" t="s">
        <v>2489</v>
      </c>
      <c r="C2627" s="7" t="s">
        <v>229</v>
      </c>
      <c r="D2627" s="7"/>
      <c r="E2627" s="7"/>
    </row>
    <row r="2628" spans="1:5" ht="15">
      <c r="A2628" s="8">
        <v>201775263</v>
      </c>
      <c r="B2628" s="7" t="s">
        <v>2490</v>
      </c>
      <c r="C2628" s="7" t="s">
        <v>229</v>
      </c>
      <c r="D2628" s="7"/>
      <c r="E2628" s="7"/>
    </row>
    <row r="2629" spans="1:5" ht="15">
      <c r="A2629" s="8">
        <v>201778322</v>
      </c>
      <c r="B2629" s="7" t="s">
        <v>2491</v>
      </c>
      <c r="C2629" s="7" t="s">
        <v>229</v>
      </c>
      <c r="D2629" s="7"/>
      <c r="E2629" s="7"/>
    </row>
    <row r="2630" spans="1:5" ht="15">
      <c r="A2630" s="8">
        <v>201778343</v>
      </c>
      <c r="B2630" s="7" t="s">
        <v>2492</v>
      </c>
      <c r="C2630" s="7" t="s">
        <v>229</v>
      </c>
      <c r="D2630" s="7"/>
      <c r="E2630" s="7"/>
    </row>
    <row r="2631" spans="1:5" ht="15">
      <c r="A2631" s="8">
        <v>201779301</v>
      </c>
      <c r="B2631" s="7" t="s">
        <v>2493</v>
      </c>
      <c r="C2631" s="7" t="s">
        <v>229</v>
      </c>
      <c r="D2631" s="7"/>
      <c r="E2631" s="7"/>
    </row>
    <row r="2632" spans="1:5" ht="15">
      <c r="A2632" s="8">
        <v>201781485</v>
      </c>
      <c r="B2632" s="7" t="s">
        <v>2494</v>
      </c>
      <c r="C2632" s="7" t="s">
        <v>229</v>
      </c>
      <c r="D2632" s="7"/>
      <c r="E2632" s="7"/>
    </row>
    <row r="2633" spans="1:5" ht="15">
      <c r="A2633" s="8">
        <v>201783595</v>
      </c>
      <c r="B2633" s="7" t="s">
        <v>2495</v>
      </c>
      <c r="C2633" s="7" t="s">
        <v>229</v>
      </c>
      <c r="D2633" s="7"/>
      <c r="E2633" s="7"/>
    </row>
    <row r="2634" spans="1:5" ht="15">
      <c r="A2634" s="8">
        <v>201785341</v>
      </c>
      <c r="B2634" s="7" t="s">
        <v>2496</v>
      </c>
      <c r="C2634" s="7" t="s">
        <v>229</v>
      </c>
      <c r="D2634" s="7"/>
      <c r="E2634" s="7"/>
    </row>
    <row r="2635" spans="1:5" ht="15">
      <c r="A2635" s="8">
        <v>201786029</v>
      </c>
      <c r="B2635" s="7" t="s">
        <v>2497</v>
      </c>
      <c r="C2635" s="7" t="s">
        <v>229</v>
      </c>
      <c r="D2635" s="7"/>
      <c r="E2635" s="7"/>
    </row>
    <row r="2636" spans="1:5" ht="15">
      <c r="A2636" s="8">
        <v>201786096</v>
      </c>
      <c r="B2636" s="7" t="s">
        <v>2498</v>
      </c>
      <c r="C2636" s="7" t="s">
        <v>229</v>
      </c>
      <c r="D2636" s="7"/>
      <c r="E2636" s="7"/>
    </row>
    <row r="2637" spans="1:5" ht="15">
      <c r="A2637" s="8">
        <v>201787544</v>
      </c>
      <c r="B2637" s="7" t="s">
        <v>2499</v>
      </c>
      <c r="C2637" s="7" t="s">
        <v>229</v>
      </c>
      <c r="D2637" s="7"/>
      <c r="E2637" s="7"/>
    </row>
    <row r="2638" spans="1:5" ht="15">
      <c r="A2638" s="8">
        <v>201789510</v>
      </c>
      <c r="B2638" s="7" t="s">
        <v>2500</v>
      </c>
      <c r="C2638" s="7" t="s">
        <v>229</v>
      </c>
      <c r="D2638" s="7"/>
      <c r="E2638" s="7"/>
    </row>
    <row r="2639" spans="1:5" ht="15">
      <c r="A2639" s="8">
        <v>201710070</v>
      </c>
      <c r="B2639" s="7" t="s">
        <v>2501</v>
      </c>
      <c r="C2639" s="7" t="s">
        <v>229</v>
      </c>
      <c r="D2639" s="7"/>
      <c r="E2639" s="7"/>
    </row>
    <row r="2640" spans="1:5" ht="15">
      <c r="A2640" s="8">
        <v>201791108</v>
      </c>
      <c r="B2640" s="7" t="s">
        <v>2502</v>
      </c>
      <c r="C2640" s="7" t="s">
        <v>229</v>
      </c>
      <c r="D2640" s="7"/>
      <c r="E2640" s="7"/>
    </row>
    <row r="2641" spans="1:5" ht="15">
      <c r="A2641" s="8">
        <v>201801598</v>
      </c>
      <c r="B2641" s="7" t="s">
        <v>2503</v>
      </c>
      <c r="C2641" s="7" t="s">
        <v>229</v>
      </c>
      <c r="D2641" s="7"/>
      <c r="E2641" s="7"/>
    </row>
    <row r="2642" spans="1:5" ht="15">
      <c r="A2642" s="8">
        <v>201806612</v>
      </c>
      <c r="B2642" s="7" t="s">
        <v>2504</v>
      </c>
      <c r="C2642" s="7" t="s">
        <v>229</v>
      </c>
      <c r="D2642" s="7"/>
      <c r="E2642" s="7"/>
    </row>
    <row r="2643" spans="1:5" ht="15">
      <c r="A2643" s="8">
        <v>201804132</v>
      </c>
      <c r="B2643" s="7" t="s">
        <v>2505</v>
      </c>
      <c r="C2643" s="7" t="s">
        <v>229</v>
      </c>
      <c r="D2643" s="7"/>
      <c r="E2643" s="7"/>
    </row>
    <row r="2644" spans="1:5" ht="15">
      <c r="A2644" s="8">
        <v>200218755</v>
      </c>
      <c r="B2644" s="7" t="s">
        <v>2506</v>
      </c>
      <c r="C2644" s="7" t="s">
        <v>229</v>
      </c>
      <c r="D2644" s="7"/>
      <c r="E2644" s="7"/>
    </row>
    <row r="2645" spans="1:5" ht="15">
      <c r="A2645" s="8">
        <v>201810828</v>
      </c>
      <c r="B2645" s="7" t="s">
        <v>2507</v>
      </c>
      <c r="C2645" s="7" t="s">
        <v>229</v>
      </c>
      <c r="D2645" s="7"/>
      <c r="E2645" s="7"/>
    </row>
    <row r="2646" spans="1:5" ht="15">
      <c r="A2646" s="8">
        <v>201805961</v>
      </c>
      <c r="B2646" s="7" t="s">
        <v>2508</v>
      </c>
      <c r="C2646" s="7" t="s">
        <v>229</v>
      </c>
      <c r="D2646" s="7"/>
      <c r="E2646" s="7"/>
    </row>
    <row r="2647" spans="1:5" ht="15">
      <c r="A2647" s="8">
        <v>201816529</v>
      </c>
      <c r="B2647" s="7" t="s">
        <v>2509</v>
      </c>
      <c r="C2647" s="7" t="s">
        <v>229</v>
      </c>
      <c r="D2647" s="7"/>
      <c r="E2647" s="7"/>
    </row>
    <row r="2648" spans="1:5" ht="15">
      <c r="A2648" s="8">
        <v>201816845</v>
      </c>
      <c r="B2648" s="7" t="s">
        <v>2510</v>
      </c>
      <c r="C2648" s="7" t="s">
        <v>229</v>
      </c>
      <c r="D2648" s="7"/>
      <c r="E2648" s="7"/>
    </row>
    <row r="2649" spans="1:5" ht="15">
      <c r="A2649" s="8">
        <v>201814329</v>
      </c>
      <c r="B2649" s="7" t="s">
        <v>2511</v>
      </c>
      <c r="C2649" s="7" t="s">
        <v>229</v>
      </c>
      <c r="D2649" s="7"/>
      <c r="E2649" s="7"/>
    </row>
    <row r="2650" spans="1:5" ht="15">
      <c r="A2650" s="8">
        <v>201824275</v>
      </c>
      <c r="B2650" s="7" t="s">
        <v>2512</v>
      </c>
      <c r="C2650" s="7" t="s">
        <v>229</v>
      </c>
      <c r="D2650" s="7"/>
      <c r="E2650" s="7"/>
    </row>
    <row r="2651" spans="1:5" ht="15">
      <c r="A2651" s="8">
        <v>201818223</v>
      </c>
      <c r="B2651" s="7" t="s">
        <v>2513</v>
      </c>
      <c r="C2651" s="7" t="s">
        <v>229</v>
      </c>
      <c r="D2651" s="7"/>
      <c r="E2651" s="7"/>
    </row>
    <row r="2652" spans="1:5" ht="15">
      <c r="A2652" s="8">
        <v>201825785</v>
      </c>
      <c r="B2652" s="7" t="s">
        <v>2514</v>
      </c>
      <c r="C2652" s="7" t="s">
        <v>229</v>
      </c>
      <c r="D2652" s="7"/>
      <c r="E2652" s="7"/>
    </row>
    <row r="2653" spans="1:5" ht="15">
      <c r="A2653" s="8">
        <v>201829960</v>
      </c>
      <c r="B2653" s="7" t="s">
        <v>2515</v>
      </c>
      <c r="C2653" s="7" t="s">
        <v>229</v>
      </c>
      <c r="D2653" s="7"/>
      <c r="E2653" s="7"/>
    </row>
    <row r="2654" spans="1:5" ht="15">
      <c r="A2654" s="8">
        <v>201797469</v>
      </c>
      <c r="B2654" s="7" t="s">
        <v>2516</v>
      </c>
      <c r="C2654" s="7" t="s">
        <v>229</v>
      </c>
      <c r="D2654" s="7"/>
      <c r="E2654" s="7"/>
    </row>
    <row r="2655" spans="1:5" ht="15">
      <c r="A2655" s="8">
        <v>201831526</v>
      </c>
      <c r="B2655" s="7" t="s">
        <v>2517</v>
      </c>
      <c r="C2655" s="7" t="s">
        <v>229</v>
      </c>
      <c r="D2655" s="7"/>
      <c r="E2655" s="7"/>
    </row>
    <row r="2656" spans="1:5" ht="15">
      <c r="A2656" s="8">
        <v>201794369</v>
      </c>
      <c r="B2656" s="7" t="s">
        <v>2518</v>
      </c>
      <c r="C2656" s="7" t="s">
        <v>229</v>
      </c>
      <c r="D2656" s="7"/>
      <c r="E2656" s="7"/>
    </row>
    <row r="2657" spans="1:5" ht="15">
      <c r="A2657" s="8">
        <v>201833156</v>
      </c>
      <c r="B2657" s="7" t="s">
        <v>2518</v>
      </c>
      <c r="C2657" s="7" t="s">
        <v>229</v>
      </c>
      <c r="D2657" s="7"/>
      <c r="E2657" s="7"/>
    </row>
    <row r="2658" spans="1:5" ht="15">
      <c r="A2658" s="8">
        <v>201837269</v>
      </c>
      <c r="B2658" s="7" t="s">
        <v>2519</v>
      </c>
      <c r="C2658" s="7" t="s">
        <v>229</v>
      </c>
      <c r="D2658" s="7"/>
      <c r="E2658" s="7"/>
    </row>
    <row r="2659" spans="1:5" ht="15">
      <c r="A2659" s="8">
        <v>201838563</v>
      </c>
      <c r="B2659" s="7" t="s">
        <v>2520</v>
      </c>
      <c r="C2659" s="7" t="s">
        <v>229</v>
      </c>
      <c r="D2659" s="7"/>
      <c r="E2659" s="7"/>
    </row>
    <row r="2660" spans="1:5" ht="15">
      <c r="A2660" s="8">
        <v>201794198</v>
      </c>
      <c r="B2660" s="7" t="s">
        <v>2521</v>
      </c>
      <c r="C2660" s="7" t="s">
        <v>229</v>
      </c>
      <c r="D2660" s="7"/>
      <c r="E2660" s="7"/>
    </row>
    <row r="2661" spans="1:5" ht="15">
      <c r="A2661" s="8">
        <v>201838785</v>
      </c>
      <c r="B2661" s="7" t="s">
        <v>2522</v>
      </c>
      <c r="C2661" s="7" t="s">
        <v>229</v>
      </c>
      <c r="D2661" s="7"/>
      <c r="E2661" s="7"/>
    </row>
    <row r="2662" spans="1:5" ht="15">
      <c r="A2662" s="8">
        <v>201839024</v>
      </c>
      <c r="B2662" s="7" t="s">
        <v>2523</v>
      </c>
      <c r="C2662" s="7" t="s">
        <v>229</v>
      </c>
      <c r="D2662" s="7"/>
      <c r="E2662" s="7"/>
    </row>
    <row r="2663" spans="1:5" ht="15">
      <c r="A2663" s="8">
        <v>201842713</v>
      </c>
      <c r="B2663" s="7" t="s">
        <v>2524</v>
      </c>
      <c r="C2663" s="7" t="s">
        <v>229</v>
      </c>
      <c r="D2663" s="7"/>
      <c r="E2663" s="7"/>
    </row>
    <row r="2664" spans="1:5" ht="15">
      <c r="A2664" s="8">
        <v>201847390</v>
      </c>
      <c r="B2664" s="7" t="s">
        <v>2525</v>
      </c>
      <c r="C2664" s="7" t="s">
        <v>229</v>
      </c>
      <c r="D2664" s="7"/>
      <c r="E2664" s="7"/>
    </row>
    <row r="2665" spans="1:5" ht="15">
      <c r="A2665" s="8">
        <v>201851826</v>
      </c>
      <c r="B2665" s="7" t="s">
        <v>2526</v>
      </c>
      <c r="C2665" s="7" t="s">
        <v>229</v>
      </c>
      <c r="D2665" s="7"/>
      <c r="E2665" s="7"/>
    </row>
    <row r="2666" spans="1:5" ht="15">
      <c r="A2666" s="8">
        <v>201855191</v>
      </c>
      <c r="B2666" s="7" t="s">
        <v>2527</v>
      </c>
      <c r="C2666" s="7" t="s">
        <v>229</v>
      </c>
      <c r="D2666" s="7"/>
      <c r="E2666" s="7"/>
    </row>
    <row r="2667" spans="1:5" ht="15">
      <c r="A2667" s="8">
        <v>201855001</v>
      </c>
      <c r="B2667" s="7" t="s">
        <v>2528</v>
      </c>
      <c r="C2667" s="7" t="s">
        <v>229</v>
      </c>
      <c r="D2667" s="7"/>
      <c r="E2667" s="7"/>
    </row>
    <row r="2668" spans="1:5" ht="15">
      <c r="A2668" s="8">
        <v>201857878</v>
      </c>
      <c r="B2668" s="7" t="s">
        <v>2529</v>
      </c>
      <c r="C2668" s="7" t="s">
        <v>229</v>
      </c>
      <c r="D2668" s="7"/>
      <c r="E2668" s="7"/>
    </row>
    <row r="2669" spans="1:5" ht="15">
      <c r="A2669" s="8">
        <v>201858559</v>
      </c>
      <c r="B2669" s="7" t="s">
        <v>2530</v>
      </c>
      <c r="C2669" s="7" t="s">
        <v>229</v>
      </c>
      <c r="D2669" s="7"/>
      <c r="E2669" s="7"/>
    </row>
    <row r="2670" spans="1:5" ht="15">
      <c r="A2670" s="8">
        <v>201859394</v>
      </c>
      <c r="B2670" s="7" t="s">
        <v>2531</v>
      </c>
      <c r="C2670" s="7" t="s">
        <v>229</v>
      </c>
      <c r="D2670" s="7"/>
      <c r="E2670" s="7"/>
    </row>
    <row r="2671" spans="1:5" ht="15">
      <c r="A2671" s="8">
        <v>201858664</v>
      </c>
      <c r="B2671" s="7" t="s">
        <v>2532</v>
      </c>
      <c r="C2671" s="7" t="s">
        <v>229</v>
      </c>
      <c r="D2671" s="7"/>
      <c r="E2671" s="7"/>
    </row>
    <row r="2672" spans="1:5" ht="15">
      <c r="A2672" s="8">
        <v>201860390</v>
      </c>
      <c r="B2672" s="7" t="s">
        <v>2533</v>
      </c>
      <c r="C2672" s="7" t="s">
        <v>229</v>
      </c>
      <c r="D2672" s="7"/>
      <c r="E2672" s="7"/>
    </row>
    <row r="2673" spans="1:5" ht="15">
      <c r="A2673" s="8">
        <v>201862034</v>
      </c>
      <c r="B2673" s="7" t="s">
        <v>2534</v>
      </c>
      <c r="C2673" s="7" t="s">
        <v>229</v>
      </c>
      <c r="D2673" s="7"/>
      <c r="E2673" s="7"/>
    </row>
    <row r="2674" spans="1:5" ht="15">
      <c r="A2674" s="8">
        <v>201862342</v>
      </c>
      <c r="B2674" s="7" t="s">
        <v>2535</v>
      </c>
      <c r="C2674" s="7" t="s">
        <v>229</v>
      </c>
      <c r="D2674" s="7"/>
      <c r="E2674" s="7"/>
    </row>
    <row r="2675" spans="1:5" ht="15">
      <c r="A2675" s="8">
        <v>201800204</v>
      </c>
      <c r="B2675" s="7" t="s">
        <v>2536</v>
      </c>
      <c r="C2675" s="7" t="s">
        <v>229</v>
      </c>
      <c r="D2675" s="7"/>
      <c r="E2675" s="7"/>
    </row>
    <row r="2676" spans="1:5" ht="15">
      <c r="A2676" s="8">
        <v>201862410</v>
      </c>
      <c r="B2676" s="7" t="s">
        <v>2537</v>
      </c>
      <c r="C2676" s="7" t="s">
        <v>229</v>
      </c>
      <c r="D2676" s="7"/>
      <c r="E2676" s="7"/>
    </row>
    <row r="2677" spans="1:5" ht="15">
      <c r="A2677" s="8">
        <v>201864049</v>
      </c>
      <c r="B2677" s="7" t="s">
        <v>2538</v>
      </c>
      <c r="C2677" s="7" t="s">
        <v>229</v>
      </c>
      <c r="D2677" s="7"/>
      <c r="E2677" s="7"/>
    </row>
    <row r="2678" spans="1:5" ht="15">
      <c r="A2678" s="8">
        <v>201865796</v>
      </c>
      <c r="B2678" s="7" t="s">
        <v>2539</v>
      </c>
      <c r="C2678" s="7" t="s">
        <v>229</v>
      </c>
      <c r="D2678" s="7"/>
      <c r="E2678" s="7"/>
    </row>
    <row r="2679" spans="1:5" ht="15">
      <c r="A2679" s="8">
        <v>201866298</v>
      </c>
      <c r="B2679" s="7" t="s">
        <v>2540</v>
      </c>
      <c r="C2679" s="7" t="s">
        <v>229</v>
      </c>
      <c r="D2679" s="7"/>
      <c r="E2679" s="7"/>
    </row>
    <row r="2680" spans="1:5" ht="15">
      <c r="A2680" s="8">
        <v>201866906</v>
      </c>
      <c r="B2680" s="7" t="s">
        <v>2541</v>
      </c>
      <c r="C2680" s="7" t="s">
        <v>229</v>
      </c>
      <c r="D2680" s="7"/>
      <c r="E2680" s="7"/>
    </row>
    <row r="2681" spans="1:5" ht="15">
      <c r="A2681" s="8">
        <v>201869753</v>
      </c>
      <c r="B2681" s="7" t="s">
        <v>2542</v>
      </c>
      <c r="C2681" s="7" t="s">
        <v>229</v>
      </c>
      <c r="D2681" s="7"/>
      <c r="E2681" s="7"/>
    </row>
    <row r="2682" spans="1:5" ht="15">
      <c r="A2682" s="8">
        <v>201870943</v>
      </c>
      <c r="B2682" s="7" t="s">
        <v>2543</v>
      </c>
      <c r="C2682" s="7" t="s">
        <v>229</v>
      </c>
      <c r="D2682" s="7"/>
      <c r="E2682" s="7"/>
    </row>
    <row r="2683" spans="1:5" ht="15">
      <c r="A2683" s="8">
        <v>201872573</v>
      </c>
      <c r="B2683" s="7" t="s">
        <v>2544</v>
      </c>
      <c r="C2683" s="7" t="s">
        <v>229</v>
      </c>
      <c r="D2683" s="7"/>
      <c r="E2683" s="7"/>
    </row>
    <row r="2684" spans="1:5" ht="15">
      <c r="A2684" s="8">
        <v>201872438</v>
      </c>
      <c r="B2684" s="7" t="s">
        <v>2545</v>
      </c>
      <c r="C2684" s="7" t="s">
        <v>229</v>
      </c>
      <c r="D2684" s="7"/>
      <c r="E2684" s="7"/>
    </row>
    <row r="2685" spans="1:5" ht="15">
      <c r="A2685" s="8">
        <v>201874132</v>
      </c>
      <c r="B2685" s="7" t="s">
        <v>2546</v>
      </c>
      <c r="C2685" s="7" t="s">
        <v>212</v>
      </c>
      <c r="D2685" s="7"/>
      <c r="E2685" s="7"/>
    </row>
    <row r="2686" spans="1:5" ht="15">
      <c r="A2686" s="8">
        <v>201653467</v>
      </c>
      <c r="B2686" s="7" t="s">
        <v>2547</v>
      </c>
      <c r="C2686" s="7" t="s">
        <v>229</v>
      </c>
      <c r="D2686" s="7"/>
      <c r="E2686" s="7"/>
    </row>
    <row r="2687" spans="1:5" ht="15">
      <c r="A2687" s="8">
        <v>201874877</v>
      </c>
      <c r="B2687" s="7" t="s">
        <v>2548</v>
      </c>
      <c r="C2687" s="7" t="s">
        <v>229</v>
      </c>
      <c r="D2687" s="7"/>
      <c r="E2687" s="7"/>
    </row>
    <row r="2688" spans="1:5" ht="15">
      <c r="A2688" s="8">
        <v>201875132</v>
      </c>
      <c r="B2688" s="7" t="s">
        <v>2549</v>
      </c>
      <c r="C2688" s="7" t="s">
        <v>229</v>
      </c>
      <c r="D2688" s="7"/>
      <c r="E2688" s="7"/>
    </row>
    <row r="2689" spans="1:5" ht="15">
      <c r="A2689" s="8">
        <v>201883860</v>
      </c>
      <c r="B2689" s="7" t="s">
        <v>2550</v>
      </c>
      <c r="C2689" s="7" t="s">
        <v>229</v>
      </c>
      <c r="D2689" s="7"/>
      <c r="E2689" s="7"/>
    </row>
    <row r="2690" spans="1:5" ht="15">
      <c r="A2690" s="8">
        <v>201884782</v>
      </c>
      <c r="B2690" s="7" t="s">
        <v>2551</v>
      </c>
      <c r="C2690" s="7" t="s">
        <v>229</v>
      </c>
      <c r="D2690" s="7"/>
      <c r="E2690" s="7"/>
    </row>
    <row r="2691" spans="1:5" ht="15">
      <c r="A2691" s="8">
        <v>201886506</v>
      </c>
      <c r="B2691" s="7" t="s">
        <v>2552</v>
      </c>
      <c r="C2691" s="7" t="s">
        <v>229</v>
      </c>
      <c r="D2691" s="7"/>
      <c r="E2691" s="7"/>
    </row>
    <row r="2692" spans="1:5" ht="15">
      <c r="A2692" s="8">
        <v>201886307</v>
      </c>
      <c r="B2692" s="7" t="s">
        <v>2553</v>
      </c>
      <c r="C2692" s="7" t="s">
        <v>229</v>
      </c>
      <c r="D2692" s="7"/>
      <c r="E2692" s="7"/>
    </row>
    <row r="2693" spans="1:5" ht="15">
      <c r="A2693" s="8">
        <v>201887064</v>
      </c>
      <c r="B2693" s="7" t="s">
        <v>2554</v>
      </c>
      <c r="C2693" s="7" t="s">
        <v>229</v>
      </c>
      <c r="D2693" s="7"/>
      <c r="E2693" s="7"/>
    </row>
    <row r="2694" spans="1:5" ht="15">
      <c r="A2694" s="8">
        <v>201889770</v>
      </c>
      <c r="B2694" s="7" t="s">
        <v>2555</v>
      </c>
      <c r="C2694" s="7" t="s">
        <v>229</v>
      </c>
      <c r="D2694" s="7"/>
      <c r="E2694" s="7"/>
    </row>
    <row r="2695" spans="1:5" ht="15">
      <c r="A2695" s="8">
        <v>201893540</v>
      </c>
      <c r="B2695" s="7" t="s">
        <v>2556</v>
      </c>
      <c r="C2695" s="7" t="s">
        <v>229</v>
      </c>
      <c r="D2695" s="7"/>
      <c r="E2695" s="7"/>
    </row>
    <row r="2696" spans="1:5" ht="15">
      <c r="A2696" s="8">
        <v>200977274</v>
      </c>
      <c r="B2696" s="7" t="s">
        <v>2557</v>
      </c>
      <c r="C2696" s="7" t="s">
        <v>229</v>
      </c>
      <c r="D2696" s="7"/>
      <c r="E2696" s="7"/>
    </row>
    <row r="2697" spans="1:5" ht="15">
      <c r="A2697" s="8">
        <v>201899952</v>
      </c>
      <c r="B2697" s="7" t="s">
        <v>2558</v>
      </c>
      <c r="C2697" s="7" t="s">
        <v>639</v>
      </c>
      <c r="D2697" s="7"/>
      <c r="E2697" s="7"/>
    </row>
    <row r="2698" spans="1:5" ht="15">
      <c r="A2698" s="8">
        <v>201901915</v>
      </c>
      <c r="B2698" s="7" t="s">
        <v>2559</v>
      </c>
      <c r="C2698" s="7" t="s">
        <v>229</v>
      </c>
      <c r="D2698" s="7"/>
      <c r="E2698" s="7"/>
    </row>
    <row r="2699" spans="1:5" ht="15">
      <c r="A2699" s="8">
        <v>201891214</v>
      </c>
      <c r="B2699" s="7" t="s">
        <v>2559</v>
      </c>
      <c r="C2699" s="7" t="s">
        <v>229</v>
      </c>
      <c r="D2699" s="7"/>
      <c r="E2699" s="7"/>
    </row>
    <row r="2700" spans="1:5" ht="15">
      <c r="A2700" s="8">
        <v>201904272</v>
      </c>
      <c r="B2700" s="7" t="s">
        <v>2560</v>
      </c>
      <c r="C2700" s="7" t="s">
        <v>229</v>
      </c>
      <c r="D2700" s="7"/>
      <c r="E2700" s="7"/>
    </row>
    <row r="2701" spans="1:5" ht="15">
      <c r="A2701" s="8">
        <v>201906191</v>
      </c>
      <c r="B2701" s="7" t="s">
        <v>2561</v>
      </c>
      <c r="C2701" s="7" t="s">
        <v>229</v>
      </c>
      <c r="D2701" s="7"/>
      <c r="E2701" s="7"/>
    </row>
    <row r="2702" spans="1:5" ht="15">
      <c r="A2702" s="8">
        <v>201906423</v>
      </c>
      <c r="B2702" s="7" t="s">
        <v>2562</v>
      </c>
      <c r="C2702" s="7" t="s">
        <v>229</v>
      </c>
      <c r="D2702" s="7"/>
      <c r="E2702" s="7"/>
    </row>
    <row r="2703" spans="1:5" ht="15">
      <c r="A2703" s="8">
        <v>201906964</v>
      </c>
      <c r="B2703" s="7" t="s">
        <v>2563</v>
      </c>
      <c r="C2703" s="7" t="s">
        <v>229</v>
      </c>
      <c r="D2703" s="7"/>
      <c r="E2703" s="7"/>
    </row>
    <row r="2704" spans="1:5" ht="15">
      <c r="A2704" s="8">
        <v>201909552</v>
      </c>
      <c r="B2704" s="7" t="s">
        <v>2564</v>
      </c>
      <c r="C2704" s="7" t="s">
        <v>229</v>
      </c>
      <c r="D2704" s="7"/>
      <c r="E2704" s="7"/>
    </row>
    <row r="2705" spans="1:5" ht="15">
      <c r="A2705" s="8">
        <v>201916161</v>
      </c>
      <c r="B2705" s="7" t="s">
        <v>2565</v>
      </c>
      <c r="C2705" s="7" t="s">
        <v>215</v>
      </c>
      <c r="D2705" s="7"/>
      <c r="E2705" s="7"/>
    </row>
    <row r="2706" spans="1:5" ht="15">
      <c r="A2706" s="8">
        <v>201921149</v>
      </c>
      <c r="B2706" s="7" t="s">
        <v>2566</v>
      </c>
      <c r="C2706" s="7" t="s">
        <v>229</v>
      </c>
      <c r="D2706" s="7"/>
      <c r="E2706" s="7"/>
    </row>
    <row r="2707" spans="1:5" ht="15">
      <c r="A2707" s="8">
        <v>201921333</v>
      </c>
      <c r="B2707" s="7" t="s">
        <v>2567</v>
      </c>
      <c r="C2707" s="7" t="s">
        <v>229</v>
      </c>
      <c r="D2707" s="7"/>
      <c r="E2707" s="7"/>
    </row>
    <row r="2708" spans="1:5" ht="15">
      <c r="A2708" s="8">
        <v>201923961</v>
      </c>
      <c r="B2708" s="7" t="s">
        <v>2568</v>
      </c>
      <c r="C2708" s="7" t="s">
        <v>229</v>
      </c>
      <c r="D2708" s="7"/>
      <c r="E2708" s="7"/>
    </row>
    <row r="2709" spans="1:5" ht="15">
      <c r="A2709" s="8">
        <v>201927231</v>
      </c>
      <c r="B2709" s="7" t="s">
        <v>2569</v>
      </c>
      <c r="C2709" s="7" t="s">
        <v>229</v>
      </c>
      <c r="D2709" s="7"/>
      <c r="E2709" s="7"/>
    </row>
    <row r="2710" spans="1:5" ht="15">
      <c r="A2710" s="8">
        <v>201928691</v>
      </c>
      <c r="B2710" s="7" t="s">
        <v>2570</v>
      </c>
      <c r="C2710" s="7" t="s">
        <v>229</v>
      </c>
      <c r="D2710" s="7"/>
      <c r="E2710" s="7"/>
    </row>
    <row r="2711" spans="1:5" ht="15">
      <c r="A2711" s="8">
        <v>201930301</v>
      </c>
      <c r="B2711" s="7" t="s">
        <v>2571</v>
      </c>
      <c r="C2711" s="7" t="s">
        <v>229</v>
      </c>
      <c r="D2711" s="7"/>
      <c r="E2711" s="7"/>
    </row>
    <row r="2712" spans="1:5" ht="15">
      <c r="A2712" s="8">
        <v>201930719</v>
      </c>
      <c r="B2712" s="7" t="s">
        <v>2572</v>
      </c>
      <c r="C2712" s="7" t="s">
        <v>229</v>
      </c>
      <c r="D2712" s="7"/>
      <c r="E2712" s="7"/>
    </row>
    <row r="2713" spans="1:5" ht="15">
      <c r="A2713" s="8">
        <v>201936141</v>
      </c>
      <c r="B2713" s="7" t="s">
        <v>2573</v>
      </c>
      <c r="C2713" s="7" t="s">
        <v>215</v>
      </c>
      <c r="D2713" s="7"/>
      <c r="E2713" s="7"/>
    </row>
    <row r="2714" spans="1:5" ht="15">
      <c r="A2714" s="8">
        <v>201911718</v>
      </c>
      <c r="B2714" s="7" t="s">
        <v>2574</v>
      </c>
      <c r="C2714" s="7" t="s">
        <v>229</v>
      </c>
      <c r="D2714" s="7"/>
      <c r="E2714" s="7"/>
    </row>
    <row r="2715" spans="1:5" ht="15">
      <c r="A2715" s="8">
        <v>201946314</v>
      </c>
      <c r="B2715" s="7" t="s">
        <v>2575</v>
      </c>
      <c r="C2715" s="7" t="s">
        <v>229</v>
      </c>
      <c r="D2715" s="7"/>
      <c r="E2715" s="7"/>
    </row>
    <row r="2716" spans="1:5" ht="15">
      <c r="A2716" s="8">
        <v>201945492</v>
      </c>
      <c r="B2716" s="7" t="s">
        <v>2576</v>
      </c>
      <c r="C2716" s="7" t="s">
        <v>229</v>
      </c>
      <c r="D2716" s="7"/>
      <c r="E2716" s="7"/>
    </row>
    <row r="2717" spans="1:5" ht="15">
      <c r="A2717" s="8">
        <v>201949560</v>
      </c>
      <c r="B2717" s="7" t="s">
        <v>2577</v>
      </c>
      <c r="C2717" s="7" t="s">
        <v>229</v>
      </c>
      <c r="D2717" s="7"/>
      <c r="E2717" s="7"/>
    </row>
    <row r="2718" spans="1:5" ht="15">
      <c r="A2718" s="8">
        <v>201959589</v>
      </c>
      <c r="B2718" s="7" t="s">
        <v>2578</v>
      </c>
      <c r="C2718" s="7" t="s">
        <v>229</v>
      </c>
      <c r="D2718" s="7"/>
      <c r="E2718" s="7"/>
    </row>
    <row r="2719" spans="1:5" ht="15">
      <c r="A2719" s="8">
        <v>201960965</v>
      </c>
      <c r="B2719" s="7" t="s">
        <v>184</v>
      </c>
      <c r="C2719" s="7" t="s">
        <v>229</v>
      </c>
      <c r="D2719" s="7"/>
      <c r="E2719" s="7"/>
    </row>
    <row r="2720" spans="1:5" ht="15">
      <c r="A2720" s="8">
        <v>201961766</v>
      </c>
      <c r="B2720" s="7" t="s">
        <v>2579</v>
      </c>
      <c r="C2720" s="7" t="s">
        <v>229</v>
      </c>
      <c r="D2720" s="7"/>
      <c r="E2720" s="7"/>
    </row>
    <row r="2721" spans="1:5" ht="15">
      <c r="A2721" s="8">
        <v>201961366</v>
      </c>
      <c r="B2721" s="7" t="s">
        <v>2580</v>
      </c>
      <c r="C2721" s="7" t="s">
        <v>229</v>
      </c>
      <c r="D2721" s="7"/>
      <c r="E2721" s="7"/>
    </row>
    <row r="2722" spans="1:5" ht="15">
      <c r="A2722" s="8">
        <v>201961609</v>
      </c>
      <c r="B2722" s="7" t="s">
        <v>2581</v>
      </c>
      <c r="C2722" s="7" t="s">
        <v>229</v>
      </c>
      <c r="D2722" s="7"/>
      <c r="E2722" s="7"/>
    </row>
    <row r="2723" spans="1:5" ht="15">
      <c r="A2723" s="8">
        <v>201963704</v>
      </c>
      <c r="B2723" s="7" t="s">
        <v>2582</v>
      </c>
      <c r="C2723" s="7" t="s">
        <v>215</v>
      </c>
      <c r="D2723" s="7"/>
      <c r="E2723" s="7"/>
    </row>
    <row r="2724" spans="1:5" ht="15">
      <c r="A2724" s="8">
        <v>201970055</v>
      </c>
      <c r="B2724" s="7" t="s">
        <v>2583</v>
      </c>
      <c r="C2724" s="7" t="s">
        <v>229</v>
      </c>
      <c r="D2724" s="7"/>
      <c r="E2724" s="7"/>
    </row>
    <row r="2725" spans="1:5" ht="15">
      <c r="A2725" s="8">
        <v>201975380</v>
      </c>
      <c r="B2725" s="7" t="s">
        <v>2584</v>
      </c>
      <c r="C2725" s="7" t="s">
        <v>229</v>
      </c>
      <c r="D2725" s="7"/>
      <c r="E2725" s="7"/>
    </row>
    <row r="2726" spans="1:5" ht="15">
      <c r="A2726" s="8">
        <v>201977543</v>
      </c>
      <c r="B2726" s="7" t="s">
        <v>2585</v>
      </c>
      <c r="C2726" s="7" t="s">
        <v>229</v>
      </c>
      <c r="D2726" s="7"/>
      <c r="E2726" s="7"/>
    </row>
    <row r="2727" spans="1:5" ht="15">
      <c r="A2727" s="8">
        <v>201981244</v>
      </c>
      <c r="B2727" s="7" t="s">
        <v>186</v>
      </c>
      <c r="C2727" s="7" t="s">
        <v>229</v>
      </c>
      <c r="D2727" s="7"/>
      <c r="E2727" s="7"/>
    </row>
    <row r="2728" spans="1:5" ht="15">
      <c r="A2728" s="8">
        <v>201982286</v>
      </c>
      <c r="B2728" s="7" t="s">
        <v>2586</v>
      </c>
      <c r="C2728" s="7" t="s">
        <v>229</v>
      </c>
      <c r="D2728" s="7"/>
      <c r="E2728" s="7"/>
    </row>
    <row r="2729" spans="1:5" ht="15">
      <c r="A2729" s="8">
        <v>201983874</v>
      </c>
      <c r="B2729" s="7" t="s">
        <v>2587</v>
      </c>
      <c r="C2729" s="7" t="s">
        <v>229</v>
      </c>
      <c r="D2729" s="7"/>
      <c r="E2729" s="7"/>
    </row>
    <row r="2730" spans="1:5" ht="15">
      <c r="A2730" s="8">
        <v>201992033</v>
      </c>
      <c r="B2730" s="7" t="s">
        <v>2588</v>
      </c>
      <c r="C2730" s="7" t="s">
        <v>229</v>
      </c>
      <c r="D2730" s="7"/>
      <c r="E2730" s="7"/>
    </row>
    <row r="2731" spans="1:5" ht="15">
      <c r="A2731" s="8">
        <v>201786634</v>
      </c>
      <c r="B2731" s="7" t="s">
        <v>2589</v>
      </c>
      <c r="C2731" s="7" t="s">
        <v>229</v>
      </c>
      <c r="D2731" s="7"/>
      <c r="E2731" s="7"/>
    </row>
    <row r="2732" spans="1:5" ht="15">
      <c r="A2732" s="8">
        <v>202001846</v>
      </c>
      <c r="B2732" s="7" t="s">
        <v>2590</v>
      </c>
      <c r="C2732" s="7" t="s">
        <v>215</v>
      </c>
      <c r="D2732" s="7"/>
      <c r="E2732" s="7"/>
    </row>
    <row r="2733" spans="1:5" ht="15">
      <c r="A2733" s="8">
        <v>200464020</v>
      </c>
      <c r="B2733" s="7" t="s">
        <v>2591</v>
      </c>
      <c r="C2733" s="7" t="s">
        <v>639</v>
      </c>
      <c r="D2733" s="7"/>
      <c r="E2733" s="7"/>
    </row>
    <row r="2734" spans="1:5" ht="15">
      <c r="A2734" s="8">
        <v>202003743</v>
      </c>
      <c r="B2734" s="7" t="s">
        <v>2592</v>
      </c>
      <c r="C2734" s="7" t="s">
        <v>229</v>
      </c>
      <c r="D2734" s="7"/>
      <c r="E2734" s="7"/>
    </row>
    <row r="2735" spans="1:5" ht="15">
      <c r="A2735" s="8">
        <v>202011090</v>
      </c>
      <c r="B2735" s="7" t="s">
        <v>2593</v>
      </c>
      <c r="C2735" s="7" t="s">
        <v>229</v>
      </c>
      <c r="D2735" s="7"/>
      <c r="E2735" s="7"/>
    </row>
    <row r="2736" spans="1:5" ht="15">
      <c r="A2736" s="8">
        <v>202011526</v>
      </c>
      <c r="B2736" s="7" t="s">
        <v>2594</v>
      </c>
      <c r="C2736" s="7" t="s">
        <v>229</v>
      </c>
      <c r="D2736" s="7"/>
      <c r="E2736" s="7"/>
    </row>
    <row r="2737" spans="1:5" ht="15">
      <c r="A2737" s="8">
        <v>202008838</v>
      </c>
      <c r="B2737" s="7" t="s">
        <v>2595</v>
      </c>
      <c r="C2737" s="7" t="s">
        <v>229</v>
      </c>
      <c r="D2737" s="7"/>
      <c r="E2737" s="7"/>
    </row>
    <row r="2738" spans="1:5" ht="15">
      <c r="A2738" s="8">
        <v>202013273</v>
      </c>
      <c r="B2738" s="7" t="s">
        <v>2596</v>
      </c>
      <c r="C2738" s="7" t="s">
        <v>229</v>
      </c>
      <c r="D2738" s="7"/>
      <c r="E2738" s="7"/>
    </row>
    <row r="2739" spans="1:5" ht="15">
      <c r="A2739" s="8">
        <v>202014109</v>
      </c>
      <c r="B2739" s="7" t="s">
        <v>2597</v>
      </c>
      <c r="C2739" s="7" t="s">
        <v>229</v>
      </c>
      <c r="D2739" s="7"/>
      <c r="E2739" s="7"/>
    </row>
    <row r="2740" spans="1:5" ht="15">
      <c r="A2740" s="8">
        <v>202013315</v>
      </c>
      <c r="B2740" s="7" t="s">
        <v>2598</v>
      </c>
      <c r="C2740" s="7" t="s">
        <v>229</v>
      </c>
      <c r="D2740" s="7"/>
      <c r="E2740" s="7"/>
    </row>
    <row r="2741" spans="1:5" ht="15">
      <c r="A2741" s="8">
        <v>201131540</v>
      </c>
      <c r="B2741" s="7" t="s">
        <v>2599</v>
      </c>
      <c r="C2741" s="7" t="s">
        <v>229</v>
      </c>
      <c r="D2741" s="7"/>
      <c r="E2741" s="7"/>
    </row>
    <row r="2742" spans="1:5" ht="15">
      <c r="A2742" s="8">
        <v>202014903</v>
      </c>
      <c r="B2742" s="7" t="s">
        <v>2600</v>
      </c>
      <c r="C2742" s="7" t="s">
        <v>229</v>
      </c>
      <c r="D2742" s="7"/>
      <c r="E2742" s="7"/>
    </row>
    <row r="2743" spans="1:5" ht="15">
      <c r="A2743" s="8">
        <v>202015599</v>
      </c>
      <c r="B2743" s="7" t="s">
        <v>2601</v>
      </c>
      <c r="C2743" s="7" t="s">
        <v>229</v>
      </c>
      <c r="D2743" s="7"/>
      <c r="E2743" s="7"/>
    </row>
    <row r="2744" spans="1:5" ht="15">
      <c r="A2744" s="8">
        <v>201692195</v>
      </c>
      <c r="B2744" s="7" t="s">
        <v>188</v>
      </c>
      <c r="C2744" s="7" t="s">
        <v>229</v>
      </c>
      <c r="D2744" s="7"/>
      <c r="E2744" s="7"/>
    </row>
    <row r="2745" spans="1:5" ht="15">
      <c r="A2745" s="8">
        <v>202022514</v>
      </c>
      <c r="B2745" s="7" t="s">
        <v>2602</v>
      </c>
      <c r="C2745" s="7" t="s">
        <v>229</v>
      </c>
      <c r="D2745" s="7"/>
      <c r="E2745" s="7"/>
    </row>
    <row r="2746" spans="1:5" ht="15">
      <c r="A2746" s="8">
        <v>202024895</v>
      </c>
      <c r="B2746" s="7" t="s">
        <v>2603</v>
      </c>
      <c r="C2746" s="7" t="s">
        <v>229</v>
      </c>
      <c r="D2746" s="7"/>
      <c r="E2746" s="7"/>
    </row>
    <row r="2747" spans="1:5" ht="15">
      <c r="A2747" s="8">
        <v>202026327</v>
      </c>
      <c r="B2747" s="7" t="s">
        <v>2604</v>
      </c>
      <c r="C2747" s="7" t="s">
        <v>229</v>
      </c>
      <c r="D2747" s="7"/>
      <c r="E2747" s="7"/>
    </row>
    <row r="2748" spans="1:5" ht="15">
      <c r="A2748" s="8">
        <v>202025226</v>
      </c>
      <c r="B2748" s="7" t="s">
        <v>2605</v>
      </c>
      <c r="C2748" s="7" t="s">
        <v>229</v>
      </c>
      <c r="D2748" s="7"/>
      <c r="E2748" s="7"/>
    </row>
    <row r="2749" spans="1:5" ht="15">
      <c r="A2749" s="8">
        <v>202028331</v>
      </c>
      <c r="B2749" s="7" t="s">
        <v>2606</v>
      </c>
      <c r="C2749" s="7" t="s">
        <v>229</v>
      </c>
      <c r="D2749" s="7"/>
      <c r="E2749" s="7"/>
    </row>
    <row r="2750" spans="1:5" ht="15">
      <c r="A2750" s="8">
        <v>202031483</v>
      </c>
      <c r="B2750" s="7" t="s">
        <v>2607</v>
      </c>
      <c r="C2750" s="7" t="s">
        <v>229</v>
      </c>
      <c r="D2750" s="7"/>
      <c r="E2750" s="7"/>
    </row>
    <row r="2751" spans="1:5" ht="15">
      <c r="A2751" s="8">
        <v>202034768</v>
      </c>
      <c r="B2751" s="7" t="s">
        <v>2608</v>
      </c>
      <c r="C2751" s="7" t="s">
        <v>229</v>
      </c>
      <c r="D2751" s="7"/>
      <c r="E2751" s="7"/>
    </row>
    <row r="2752" spans="1:5" ht="15">
      <c r="A2752" s="8">
        <v>200876045</v>
      </c>
      <c r="B2752" s="7" t="s">
        <v>2609</v>
      </c>
      <c r="C2752" s="7" t="s">
        <v>229</v>
      </c>
      <c r="D2752" s="7"/>
      <c r="E2752" s="7"/>
    </row>
    <row r="2753" spans="1:5" ht="15">
      <c r="A2753" s="8">
        <v>202036902</v>
      </c>
      <c r="B2753" s="7" t="s">
        <v>2610</v>
      </c>
      <c r="C2753" s="7" t="s">
        <v>229</v>
      </c>
      <c r="D2753" s="7"/>
      <c r="E2753" s="7"/>
    </row>
    <row r="2754" spans="1:5" ht="15">
      <c r="A2754" s="8">
        <v>202037135</v>
      </c>
      <c r="B2754" s="7" t="s">
        <v>2611</v>
      </c>
      <c r="C2754" s="7" t="s">
        <v>229</v>
      </c>
      <c r="D2754" s="7"/>
      <c r="E2754" s="7"/>
    </row>
    <row r="2755" spans="1:5" ht="15">
      <c r="A2755" s="8">
        <v>200850333</v>
      </c>
      <c r="B2755" s="7" t="s">
        <v>2612</v>
      </c>
      <c r="C2755" s="7" t="s">
        <v>229</v>
      </c>
      <c r="D2755" s="7"/>
      <c r="E2755" s="7"/>
    </row>
    <row r="2756" spans="1:5" ht="15">
      <c r="A2756" s="8">
        <v>202038514</v>
      </c>
      <c r="B2756" s="7" t="s">
        <v>2613</v>
      </c>
      <c r="C2756" s="7" t="s">
        <v>229</v>
      </c>
      <c r="D2756" s="7"/>
      <c r="E2756" s="7"/>
    </row>
    <row r="2757" spans="1:5" ht="15">
      <c r="A2757" s="8">
        <v>202039113</v>
      </c>
      <c r="B2757" s="7" t="s">
        <v>2614</v>
      </c>
      <c r="C2757" s="7" t="s">
        <v>229</v>
      </c>
      <c r="D2757" s="7"/>
      <c r="E2757" s="7"/>
    </row>
    <row r="2758" spans="1:5" ht="15">
      <c r="A2758" s="8">
        <v>201886914</v>
      </c>
      <c r="B2758" s="7" t="s">
        <v>2615</v>
      </c>
      <c r="C2758" s="7" t="s">
        <v>229</v>
      </c>
      <c r="D2758" s="7"/>
      <c r="E2758" s="7"/>
    </row>
    <row r="2759" spans="1:5" ht="15">
      <c r="A2759" s="8">
        <v>202038858</v>
      </c>
      <c r="B2759" s="7" t="s">
        <v>2616</v>
      </c>
      <c r="C2759" s="7" t="s">
        <v>215</v>
      </c>
      <c r="D2759" s="7"/>
      <c r="E2759" s="7"/>
    </row>
    <row r="2760" spans="1:5" ht="15">
      <c r="A2760" s="8">
        <v>202040016</v>
      </c>
      <c r="B2760" s="7" t="s">
        <v>2617</v>
      </c>
      <c r="C2760" s="7" t="s">
        <v>229</v>
      </c>
      <c r="D2760" s="7"/>
      <c r="E2760" s="7"/>
    </row>
    <row r="2761" spans="1:5" ht="15">
      <c r="A2761" s="8">
        <v>202041754</v>
      </c>
      <c r="B2761" s="7" t="s">
        <v>2618</v>
      </c>
      <c r="C2761" s="7" t="s">
        <v>229</v>
      </c>
      <c r="D2761" s="7"/>
      <c r="E2761" s="7"/>
    </row>
    <row r="2762" spans="1:5" ht="15">
      <c r="A2762" s="8">
        <v>202042483</v>
      </c>
      <c r="B2762" s="7" t="s">
        <v>2619</v>
      </c>
      <c r="C2762" s="7" t="s">
        <v>229</v>
      </c>
      <c r="D2762" s="7"/>
      <c r="E2762" s="7"/>
    </row>
    <row r="2763" spans="1:5" ht="15">
      <c r="A2763" s="8">
        <v>202043891</v>
      </c>
      <c r="B2763" s="7" t="s">
        <v>2620</v>
      </c>
      <c r="C2763" s="7" t="s">
        <v>229</v>
      </c>
      <c r="D2763" s="7"/>
      <c r="E2763" s="7"/>
    </row>
    <row r="2764" spans="1:5" ht="15">
      <c r="A2764" s="8">
        <v>202046442</v>
      </c>
      <c r="B2764" s="7" t="s">
        <v>2621</v>
      </c>
      <c r="C2764" s="7" t="s">
        <v>229</v>
      </c>
      <c r="D2764" s="7"/>
      <c r="E2764" s="7"/>
    </row>
    <row r="2765" spans="1:5" ht="15">
      <c r="A2765" s="8">
        <v>202048503</v>
      </c>
      <c r="B2765" s="7" t="s">
        <v>2623</v>
      </c>
      <c r="C2765" s="7" t="s">
        <v>215</v>
      </c>
      <c r="D2765" s="7"/>
      <c r="E2765" s="7"/>
    </row>
    <row r="2766" spans="1:5" ht="15">
      <c r="A2766" s="8">
        <v>202050429</v>
      </c>
      <c r="B2766" s="7" t="s">
        <v>2624</v>
      </c>
      <c r="C2766" s="7" t="s">
        <v>229</v>
      </c>
      <c r="D2766" s="7"/>
      <c r="E2766" s="7"/>
    </row>
    <row r="2767" spans="1:5" ht="15">
      <c r="A2767" s="8">
        <v>202051264</v>
      </c>
      <c r="B2767" s="7" t="s">
        <v>2625</v>
      </c>
      <c r="C2767" s="7" t="s">
        <v>229</v>
      </c>
      <c r="D2767" s="7"/>
      <c r="E2767" s="7"/>
    </row>
    <row r="2768" spans="1:5" ht="15">
      <c r="A2768" s="8">
        <v>202045035</v>
      </c>
      <c r="B2768" s="7" t="s">
        <v>2626</v>
      </c>
      <c r="C2768" s="7" t="s">
        <v>229</v>
      </c>
      <c r="D2768" s="7"/>
      <c r="E2768" s="7"/>
    </row>
    <row r="2769" spans="1:5" ht="15">
      <c r="A2769" s="8">
        <v>202052762</v>
      </c>
      <c r="B2769" s="7" t="s">
        <v>2627</v>
      </c>
      <c r="C2769" s="7" t="s">
        <v>229</v>
      </c>
      <c r="D2769" s="7"/>
      <c r="E2769" s="7"/>
    </row>
    <row r="2770" spans="1:5" ht="15">
      <c r="A2770" s="8">
        <v>201687305</v>
      </c>
      <c r="B2770" s="7" t="s">
        <v>2628</v>
      </c>
      <c r="C2770" s="7" t="s">
        <v>229</v>
      </c>
      <c r="D2770" s="7"/>
      <c r="E2770" s="7"/>
    </row>
    <row r="2771" spans="1:5" ht="15">
      <c r="A2771" s="8">
        <v>202054396</v>
      </c>
      <c r="B2771" s="7" t="s">
        <v>2629</v>
      </c>
      <c r="C2771" s="7" t="s">
        <v>229</v>
      </c>
      <c r="D2771" s="7"/>
      <c r="E2771" s="7"/>
    </row>
    <row r="2772" spans="1:5" ht="15">
      <c r="A2772" s="8">
        <v>202054464</v>
      </c>
      <c r="B2772" s="7" t="s">
        <v>2630</v>
      </c>
      <c r="C2772" s="7" t="s">
        <v>229</v>
      </c>
      <c r="D2772" s="7"/>
      <c r="E2772" s="7"/>
    </row>
    <row r="2773" spans="1:5" ht="15">
      <c r="A2773" s="8">
        <v>202054461</v>
      </c>
      <c r="B2773" s="7" t="s">
        <v>2631</v>
      </c>
      <c r="C2773" s="7" t="s">
        <v>229</v>
      </c>
      <c r="D2773" s="7"/>
      <c r="E2773" s="7"/>
    </row>
    <row r="2774" spans="1:5" ht="15">
      <c r="A2774" s="8">
        <v>202054474</v>
      </c>
      <c r="B2774" s="7" t="s">
        <v>2632</v>
      </c>
      <c r="C2774" s="7" t="s">
        <v>229</v>
      </c>
      <c r="D2774" s="7"/>
      <c r="E2774" s="7"/>
    </row>
    <row r="2775" spans="1:5" ht="15">
      <c r="A2775" s="8">
        <v>202054399</v>
      </c>
      <c r="B2775" s="7" t="s">
        <v>2633</v>
      </c>
      <c r="C2775" s="7" t="s">
        <v>229</v>
      </c>
      <c r="D2775" s="7"/>
      <c r="E2775" s="7"/>
    </row>
    <row r="2776" spans="1:5" ht="15">
      <c r="A2776" s="8">
        <v>202054731</v>
      </c>
      <c r="B2776" s="7" t="s">
        <v>2633</v>
      </c>
      <c r="C2776" s="7" t="s">
        <v>229</v>
      </c>
      <c r="D2776" s="7"/>
      <c r="E2776" s="7"/>
    </row>
    <row r="2777" spans="1:5" ht="15">
      <c r="A2777" s="8">
        <v>202054582</v>
      </c>
      <c r="B2777" s="7" t="s">
        <v>2634</v>
      </c>
      <c r="C2777" s="7" t="s">
        <v>229</v>
      </c>
      <c r="D2777" s="7"/>
      <c r="E2777" s="7"/>
    </row>
    <row r="2778" spans="1:5" ht="15">
      <c r="A2778" s="8">
        <v>202054686</v>
      </c>
      <c r="B2778" s="7" t="s">
        <v>2635</v>
      </c>
      <c r="C2778" s="7" t="s">
        <v>229</v>
      </c>
      <c r="D2778" s="7"/>
      <c r="E2778" s="7"/>
    </row>
    <row r="2779" spans="1:5" ht="15">
      <c r="A2779" s="8">
        <v>202054552</v>
      </c>
      <c r="B2779" s="7" t="s">
        <v>2635</v>
      </c>
      <c r="C2779" s="7" t="s">
        <v>229</v>
      </c>
      <c r="D2779" s="7"/>
      <c r="E2779" s="7"/>
    </row>
    <row r="2780" spans="1:5" ht="15">
      <c r="A2780" s="8">
        <v>202054402</v>
      </c>
      <c r="B2780" s="7" t="s">
        <v>190</v>
      </c>
      <c r="C2780" s="7" t="s">
        <v>229</v>
      </c>
      <c r="D2780" s="7"/>
      <c r="E2780" s="7"/>
    </row>
    <row r="2781" spans="1:5" ht="15">
      <c r="A2781" s="8">
        <v>202054897</v>
      </c>
      <c r="B2781" s="7" t="s">
        <v>190</v>
      </c>
      <c r="C2781" s="7" t="s">
        <v>229</v>
      </c>
      <c r="D2781" s="7"/>
      <c r="E2781" s="7"/>
    </row>
    <row r="2782" spans="1:5" ht="15">
      <c r="A2782" s="8">
        <v>202054712</v>
      </c>
      <c r="B2782" s="7" t="s">
        <v>2636</v>
      </c>
      <c r="C2782" s="7" t="s">
        <v>233</v>
      </c>
      <c r="D2782" s="7"/>
      <c r="E2782" s="7"/>
    </row>
    <row r="2783" spans="1:5" ht="15">
      <c r="A2783" s="8">
        <v>202054956</v>
      </c>
      <c r="B2783" s="7" t="s">
        <v>2636</v>
      </c>
      <c r="C2783" s="7" t="s">
        <v>229</v>
      </c>
      <c r="D2783" s="7"/>
      <c r="E2783" s="7"/>
    </row>
    <row r="2784" spans="1:5" ht="15">
      <c r="A2784" s="8">
        <v>202054949</v>
      </c>
      <c r="B2784" s="7" t="s">
        <v>2637</v>
      </c>
      <c r="C2784" s="7" t="s">
        <v>229</v>
      </c>
      <c r="D2784" s="7"/>
      <c r="E2784" s="7"/>
    </row>
    <row r="2785" spans="1:5" ht="15">
      <c r="A2785" s="8">
        <v>202054878</v>
      </c>
      <c r="B2785" s="7" t="s">
        <v>2638</v>
      </c>
      <c r="C2785" s="7" t="s">
        <v>229</v>
      </c>
      <c r="D2785" s="7"/>
      <c r="E2785" s="7"/>
    </row>
    <row r="2786" spans="1:5" ht="15">
      <c r="A2786" s="8">
        <v>202055162</v>
      </c>
      <c r="B2786" s="7" t="s">
        <v>2639</v>
      </c>
      <c r="C2786" s="7" t="s">
        <v>229</v>
      </c>
      <c r="D2786" s="7"/>
      <c r="E2786" s="7"/>
    </row>
    <row r="2787" spans="1:5" ht="15">
      <c r="A2787" s="8">
        <v>202055338</v>
      </c>
      <c r="B2787" s="7" t="s">
        <v>2640</v>
      </c>
      <c r="C2787" s="7" t="s">
        <v>229</v>
      </c>
      <c r="D2787" s="7"/>
      <c r="E2787" s="7"/>
    </row>
    <row r="2788" spans="1:5" ht="15">
      <c r="A2788" s="8">
        <v>202055178</v>
      </c>
      <c r="B2788" s="7" t="s">
        <v>2641</v>
      </c>
      <c r="C2788" s="7" t="s">
        <v>229</v>
      </c>
      <c r="D2788" s="7"/>
      <c r="E2788" s="7"/>
    </row>
    <row r="2789" spans="1:5" ht="15">
      <c r="A2789" s="8">
        <v>202054958</v>
      </c>
      <c r="B2789" s="7" t="s">
        <v>2642</v>
      </c>
      <c r="C2789" s="7" t="s">
        <v>229</v>
      </c>
      <c r="D2789" s="7"/>
      <c r="E2789" s="7"/>
    </row>
    <row r="2790" spans="1:5" ht="15">
      <c r="A2790" s="8">
        <v>202051373</v>
      </c>
      <c r="B2790" s="7" t="s">
        <v>2643</v>
      </c>
      <c r="C2790" s="7" t="s">
        <v>229</v>
      </c>
      <c r="D2790" s="7"/>
      <c r="E2790" s="7"/>
    </row>
    <row r="2791" spans="1:5" ht="15">
      <c r="A2791" s="8">
        <v>201407687</v>
      </c>
      <c r="B2791" s="7" t="s">
        <v>2644</v>
      </c>
      <c r="C2791" s="7" t="s">
        <v>229</v>
      </c>
      <c r="D2791" s="7"/>
      <c r="E2791" s="7"/>
    </row>
    <row r="2792" spans="1:5" ht="15">
      <c r="A2792" s="8">
        <v>202055524</v>
      </c>
      <c r="B2792" s="7" t="s">
        <v>2645</v>
      </c>
      <c r="C2792" s="7" t="s">
        <v>229</v>
      </c>
      <c r="D2792" s="7"/>
      <c r="E2792" s="7"/>
    </row>
    <row r="2793" spans="1:5" ht="15">
      <c r="A2793" s="8">
        <v>202055794</v>
      </c>
      <c r="B2793" s="7" t="s">
        <v>2646</v>
      </c>
      <c r="C2793" s="7" t="s">
        <v>229</v>
      </c>
      <c r="D2793" s="7"/>
      <c r="E2793" s="7"/>
    </row>
    <row r="2794" spans="1:5" ht="15">
      <c r="A2794" s="8">
        <v>202055814</v>
      </c>
      <c r="B2794" s="7" t="s">
        <v>2646</v>
      </c>
      <c r="C2794" s="7" t="s">
        <v>229</v>
      </c>
      <c r="D2794" s="7"/>
      <c r="E2794" s="7"/>
    </row>
    <row r="2795" spans="1:5" ht="15">
      <c r="A2795" s="8">
        <v>202056057</v>
      </c>
      <c r="B2795" s="7" t="s">
        <v>2647</v>
      </c>
      <c r="C2795" s="7" t="s">
        <v>229</v>
      </c>
      <c r="D2795" s="7"/>
      <c r="E2795" s="7"/>
    </row>
    <row r="2796" spans="1:5" ht="15">
      <c r="A2796" s="8">
        <v>202056048</v>
      </c>
      <c r="B2796" s="7" t="s">
        <v>2648</v>
      </c>
      <c r="C2796" s="7" t="s">
        <v>229</v>
      </c>
      <c r="D2796" s="7"/>
      <c r="E2796" s="7"/>
    </row>
    <row r="2797" spans="1:5" ht="15">
      <c r="A2797" s="8">
        <v>202055942</v>
      </c>
      <c r="B2797" s="7" t="s">
        <v>2649</v>
      </c>
      <c r="C2797" s="7" t="s">
        <v>229</v>
      </c>
      <c r="D2797" s="7"/>
      <c r="E2797" s="7"/>
    </row>
    <row r="2798" spans="1:5" ht="15">
      <c r="A2798" s="8">
        <v>202056617</v>
      </c>
      <c r="B2798" s="7" t="s">
        <v>2650</v>
      </c>
      <c r="C2798" s="7" t="s">
        <v>229</v>
      </c>
      <c r="D2798" s="7"/>
      <c r="E2798" s="7"/>
    </row>
    <row r="2799" spans="1:5" ht="15">
      <c r="A2799" s="8">
        <v>202056855</v>
      </c>
      <c r="B2799" s="7" t="s">
        <v>2651</v>
      </c>
      <c r="C2799" s="7" t="s">
        <v>229</v>
      </c>
      <c r="D2799" s="7"/>
      <c r="E2799" s="7"/>
    </row>
    <row r="2800" spans="1:5" ht="15">
      <c r="A2800" s="8">
        <v>202057078</v>
      </c>
      <c r="B2800" s="7" t="s">
        <v>2652</v>
      </c>
      <c r="C2800" s="7" t="s">
        <v>229</v>
      </c>
      <c r="D2800" s="7"/>
      <c r="E2800" s="7"/>
    </row>
    <row r="2801" spans="1:5" ht="15">
      <c r="A2801" s="8">
        <v>202057124</v>
      </c>
      <c r="B2801" s="7" t="s">
        <v>2653</v>
      </c>
      <c r="C2801" s="7" t="s">
        <v>229</v>
      </c>
      <c r="D2801" s="7"/>
      <c r="E2801" s="7"/>
    </row>
    <row r="2802" spans="1:5" ht="15">
      <c r="A2802" s="8">
        <v>200533500</v>
      </c>
      <c r="B2802" s="7" t="s">
        <v>2654</v>
      </c>
      <c r="C2802" s="7" t="s">
        <v>229</v>
      </c>
      <c r="D2802" s="7"/>
      <c r="E2802" s="7"/>
    </row>
    <row r="2803" spans="1:5" ht="15">
      <c r="A2803" s="8">
        <v>202056015</v>
      </c>
      <c r="B2803" s="7" t="s">
        <v>2655</v>
      </c>
      <c r="C2803" s="7" t="s">
        <v>229</v>
      </c>
      <c r="D2803" s="7"/>
      <c r="E2803" s="7"/>
    </row>
    <row r="2804" spans="1:5" ht="15">
      <c r="A2804" s="8">
        <v>202057437</v>
      </c>
      <c r="B2804" s="7" t="s">
        <v>2656</v>
      </c>
      <c r="C2804" s="7" t="s">
        <v>229</v>
      </c>
      <c r="D2804" s="7"/>
      <c r="E2804" s="7"/>
    </row>
    <row r="2805" spans="1:5" ht="15">
      <c r="A2805" s="8">
        <v>202057979</v>
      </c>
      <c r="B2805" s="7" t="s">
        <v>192</v>
      </c>
      <c r="C2805" s="7" t="s">
        <v>229</v>
      </c>
      <c r="D2805" s="7"/>
      <c r="E2805" s="7"/>
    </row>
    <row r="2806" spans="1:5" ht="15">
      <c r="A2806" s="8">
        <v>202058039</v>
      </c>
      <c r="B2806" s="7" t="s">
        <v>2657</v>
      </c>
      <c r="C2806" s="7" t="s">
        <v>229</v>
      </c>
      <c r="D2806" s="7"/>
      <c r="E2806" s="7"/>
    </row>
    <row r="2807" spans="1:5" ht="15">
      <c r="A2807" s="8">
        <v>202058479</v>
      </c>
      <c r="B2807" s="7" t="s">
        <v>2658</v>
      </c>
      <c r="C2807" s="7" t="s">
        <v>229</v>
      </c>
      <c r="D2807" s="7"/>
      <c r="E2807" s="7"/>
    </row>
    <row r="2808" spans="1:5" ht="15">
      <c r="A2808" s="8">
        <v>202058594</v>
      </c>
      <c r="B2808" s="7" t="s">
        <v>2659</v>
      </c>
      <c r="C2808" s="7" t="s">
        <v>229</v>
      </c>
      <c r="D2808" s="7"/>
      <c r="E2808" s="7"/>
    </row>
    <row r="2809" spans="1:5" ht="15">
      <c r="A2809" s="8">
        <v>202059387</v>
      </c>
      <c r="B2809" s="7" t="s">
        <v>2660</v>
      </c>
      <c r="C2809" s="7" t="s">
        <v>229</v>
      </c>
      <c r="D2809" s="7"/>
      <c r="E2809" s="7"/>
    </row>
    <row r="2810" spans="1:5" ht="15">
      <c r="A2810" s="8">
        <v>202059749</v>
      </c>
      <c r="B2810" s="7" t="s">
        <v>2661</v>
      </c>
      <c r="C2810" s="7" t="s">
        <v>229</v>
      </c>
      <c r="D2810" s="7"/>
      <c r="E2810" s="7"/>
    </row>
    <row r="2811" spans="1:5" ht="15">
      <c r="A2811" s="8">
        <v>202059842</v>
      </c>
      <c r="B2811" s="7" t="s">
        <v>2662</v>
      </c>
      <c r="C2811" s="7" t="s">
        <v>229</v>
      </c>
      <c r="D2811" s="7"/>
      <c r="E2811" s="7"/>
    </row>
    <row r="2812" spans="1:5" ht="15">
      <c r="A2812" s="8">
        <v>202060329</v>
      </c>
      <c r="B2812" s="7" t="s">
        <v>2663</v>
      </c>
      <c r="C2812" s="7" t="s">
        <v>229</v>
      </c>
      <c r="D2812" s="7"/>
      <c r="E2812" s="7"/>
    </row>
    <row r="2813" spans="1:5" ht="15">
      <c r="A2813" s="8">
        <v>202059994</v>
      </c>
      <c r="B2813" s="7" t="s">
        <v>2664</v>
      </c>
      <c r="C2813" s="7" t="s">
        <v>229</v>
      </c>
      <c r="D2813" s="7"/>
      <c r="E2813" s="7"/>
    </row>
    <row r="2814" spans="1:5" ht="15">
      <c r="A2814" s="8">
        <v>202060456</v>
      </c>
      <c r="B2814" s="7" t="s">
        <v>2665</v>
      </c>
      <c r="C2814" s="7" t="s">
        <v>229</v>
      </c>
      <c r="D2814" s="7"/>
      <c r="E2814" s="7"/>
    </row>
    <row r="2815" spans="1:5" ht="15">
      <c r="A2815" s="8">
        <v>202060706</v>
      </c>
      <c r="B2815" s="7" t="s">
        <v>2666</v>
      </c>
      <c r="C2815" s="7" t="s">
        <v>229</v>
      </c>
      <c r="D2815" s="7"/>
      <c r="E2815" s="7"/>
    </row>
    <row r="2816" spans="1:5" ht="15">
      <c r="A2816" s="8">
        <v>202060627</v>
      </c>
      <c r="B2816" s="7" t="s">
        <v>2667</v>
      </c>
      <c r="C2816" s="7" t="s">
        <v>229</v>
      </c>
      <c r="D2816" s="7"/>
      <c r="E2816" s="7"/>
    </row>
    <row r="2817" spans="1:5" ht="15">
      <c r="A2817" s="8">
        <v>202062266</v>
      </c>
      <c r="B2817" s="7" t="s">
        <v>2668</v>
      </c>
      <c r="C2817" s="7" t="s">
        <v>229</v>
      </c>
      <c r="D2817" s="7"/>
      <c r="E2817" s="7"/>
    </row>
    <row r="2818" spans="1:5" ht="15">
      <c r="A2818" s="8">
        <v>202062237</v>
      </c>
      <c r="B2818" s="7" t="s">
        <v>2669</v>
      </c>
      <c r="C2818" s="7" t="s">
        <v>229</v>
      </c>
      <c r="D2818" s="7"/>
      <c r="E2818" s="7"/>
    </row>
    <row r="2819" spans="1:5" ht="15">
      <c r="A2819" s="8">
        <v>202062527</v>
      </c>
      <c r="B2819" s="7" t="s">
        <v>2670</v>
      </c>
      <c r="C2819" s="7" t="s">
        <v>229</v>
      </c>
      <c r="D2819" s="7"/>
      <c r="E2819" s="7"/>
    </row>
    <row r="2820" spans="1:5" ht="15">
      <c r="A2820" s="8">
        <v>202063196</v>
      </c>
      <c r="B2820" s="7" t="s">
        <v>2671</v>
      </c>
      <c r="C2820" s="7" t="s">
        <v>229</v>
      </c>
      <c r="D2820" s="7"/>
      <c r="E2820" s="7"/>
    </row>
    <row r="2821" spans="1:5" ht="15">
      <c r="A2821" s="8">
        <v>202062956</v>
      </c>
      <c r="B2821" s="7" t="s">
        <v>2672</v>
      </c>
      <c r="C2821" s="7" t="s">
        <v>229</v>
      </c>
      <c r="D2821" s="7"/>
      <c r="E2821" s="7"/>
    </row>
    <row r="2822" spans="1:5" ht="15">
      <c r="A2822" s="8">
        <v>202063310</v>
      </c>
      <c r="B2822" s="7" t="s">
        <v>2673</v>
      </c>
      <c r="C2822" s="7" t="s">
        <v>229</v>
      </c>
      <c r="D2822" s="7"/>
      <c r="E2822" s="7"/>
    </row>
    <row r="2823" spans="1:5" ht="15">
      <c r="A2823" s="8">
        <v>201956151</v>
      </c>
      <c r="B2823" s="7" t="s">
        <v>2674</v>
      </c>
      <c r="C2823" s="7" t="s">
        <v>229</v>
      </c>
      <c r="D2823" s="7"/>
      <c r="E2823" s="7"/>
    </row>
    <row r="2824" spans="1:5" ht="15">
      <c r="A2824" s="8">
        <v>202064146</v>
      </c>
      <c r="B2824" s="7" t="s">
        <v>2675</v>
      </c>
      <c r="C2824" s="7" t="s">
        <v>229</v>
      </c>
      <c r="D2824" s="7"/>
      <c r="E2824" s="7"/>
    </row>
    <row r="2825" spans="1:5" ht="15">
      <c r="A2825" s="8">
        <v>202064599</v>
      </c>
      <c r="B2825" s="7" t="s">
        <v>2676</v>
      </c>
      <c r="C2825" s="7" t="s">
        <v>229</v>
      </c>
      <c r="D2825" s="7"/>
      <c r="E2825" s="7"/>
    </row>
    <row r="2826" spans="1:5" ht="15">
      <c r="A2826" s="8">
        <v>202064630</v>
      </c>
      <c r="B2826" s="7" t="s">
        <v>2677</v>
      </c>
      <c r="C2826" s="7" t="s">
        <v>229</v>
      </c>
      <c r="D2826" s="7"/>
      <c r="E2826" s="7"/>
    </row>
    <row r="2827" spans="1:5" ht="15">
      <c r="A2827" s="8">
        <v>202064624</v>
      </c>
      <c r="B2827" s="7" t="s">
        <v>2678</v>
      </c>
      <c r="C2827" s="7" t="s">
        <v>229</v>
      </c>
      <c r="D2827" s="7"/>
      <c r="E2827" s="7"/>
    </row>
    <row r="2828" spans="1:5" ht="15">
      <c r="A2828" s="8">
        <v>202063538</v>
      </c>
      <c r="B2828" s="7" t="s">
        <v>2679</v>
      </c>
      <c r="C2828" s="7" t="s">
        <v>229</v>
      </c>
      <c r="D2828" s="7"/>
      <c r="E2828" s="7"/>
    </row>
    <row r="2829" spans="1:5" ht="15">
      <c r="A2829" s="8">
        <v>202066079</v>
      </c>
      <c r="B2829" s="7" t="s">
        <v>2680</v>
      </c>
      <c r="C2829" s="7" t="s">
        <v>229</v>
      </c>
      <c r="D2829" s="7"/>
      <c r="E2829" s="7"/>
    </row>
    <row r="2830" spans="1:5" ht="15">
      <c r="A2830" s="8">
        <v>202066148</v>
      </c>
      <c r="B2830" s="7" t="s">
        <v>2682</v>
      </c>
      <c r="C2830" s="7" t="s">
        <v>229</v>
      </c>
      <c r="D2830" s="7"/>
      <c r="E2830" s="7"/>
    </row>
    <row r="2831" spans="1:5" ht="15">
      <c r="A2831" s="8">
        <v>202066350</v>
      </c>
      <c r="B2831" s="7" t="s">
        <v>2683</v>
      </c>
      <c r="C2831" s="7" t="s">
        <v>229</v>
      </c>
      <c r="D2831" s="7"/>
      <c r="E2831" s="7"/>
    </row>
    <row r="2832" spans="1:5" ht="15">
      <c r="A2832" s="8">
        <v>202066618</v>
      </c>
      <c r="B2832" s="7" t="s">
        <v>2684</v>
      </c>
      <c r="C2832" s="7" t="s">
        <v>229</v>
      </c>
      <c r="D2832" s="7"/>
      <c r="E2832" s="7"/>
    </row>
    <row r="2833" spans="1:5" ht="15">
      <c r="A2833" s="8">
        <v>202067444</v>
      </c>
      <c r="B2833" s="7" t="s">
        <v>2685</v>
      </c>
      <c r="C2833" s="7" t="s">
        <v>229</v>
      </c>
      <c r="D2833" s="7"/>
      <c r="E2833" s="7"/>
    </row>
    <row r="2834" spans="1:5" ht="15">
      <c r="A2834" s="8">
        <v>202067445</v>
      </c>
      <c r="B2834" s="7" t="s">
        <v>194</v>
      </c>
      <c r="C2834" s="7" t="s">
        <v>229</v>
      </c>
      <c r="D2834" s="7"/>
      <c r="E2834" s="7"/>
    </row>
    <row r="2835" spans="1:5" ht="15">
      <c r="A2835" s="8">
        <v>202065325</v>
      </c>
      <c r="B2835" s="7" t="s">
        <v>2686</v>
      </c>
      <c r="C2835" s="7" t="s">
        <v>229</v>
      </c>
      <c r="D2835" s="7"/>
      <c r="E2835" s="7"/>
    </row>
    <row r="2836" spans="1:5" ht="15">
      <c r="A2836" s="8">
        <v>202069454</v>
      </c>
      <c r="B2836" s="7" t="s">
        <v>2687</v>
      </c>
      <c r="C2836" s="7" t="s">
        <v>229</v>
      </c>
      <c r="D2836" s="7"/>
      <c r="E2836" s="7"/>
    </row>
    <row r="2837" spans="1:5" ht="15">
      <c r="A2837" s="8">
        <v>202069174</v>
      </c>
      <c r="B2837" s="7" t="s">
        <v>2688</v>
      </c>
      <c r="C2837" s="7" t="s">
        <v>229</v>
      </c>
      <c r="D2837" s="7"/>
      <c r="E2837" s="7"/>
    </row>
    <row r="2838" spans="1:5" ht="15">
      <c r="A2838" s="8">
        <v>202069665</v>
      </c>
      <c r="B2838" s="7" t="s">
        <v>2689</v>
      </c>
      <c r="C2838" s="7" t="s">
        <v>229</v>
      </c>
      <c r="D2838" s="7"/>
      <c r="E2838" s="7"/>
    </row>
    <row r="2839" spans="1:5" ht="15">
      <c r="A2839" s="8">
        <v>202070617</v>
      </c>
      <c r="B2839" s="7" t="s">
        <v>2690</v>
      </c>
      <c r="C2839" s="7" t="s">
        <v>229</v>
      </c>
      <c r="D2839" s="7"/>
      <c r="E2839" s="7"/>
    </row>
    <row r="2840" spans="1:5" ht="15">
      <c r="A2840" s="8">
        <v>202069248</v>
      </c>
      <c r="B2840" s="7" t="s">
        <v>2691</v>
      </c>
      <c r="C2840" s="7" t="s">
        <v>229</v>
      </c>
      <c r="D2840" s="7"/>
      <c r="E2840" s="7"/>
    </row>
    <row r="2841" spans="1:5" ht="15">
      <c r="A2841" s="8">
        <v>202070309</v>
      </c>
      <c r="B2841" s="7" t="s">
        <v>2692</v>
      </c>
      <c r="C2841" s="7" t="s">
        <v>229</v>
      </c>
      <c r="D2841" s="7"/>
      <c r="E2841" s="7"/>
    </row>
    <row r="2842" spans="1:5" ht="15">
      <c r="A2842" s="8">
        <v>202062919</v>
      </c>
      <c r="B2842" s="7" t="s">
        <v>2693</v>
      </c>
      <c r="C2842" s="7" t="s">
        <v>229</v>
      </c>
      <c r="D2842" s="7"/>
      <c r="E2842" s="7"/>
    </row>
    <row r="2843" spans="1:5" ht="15">
      <c r="A2843" s="8">
        <v>200831676</v>
      </c>
      <c r="B2843" s="7" t="s">
        <v>2694</v>
      </c>
      <c r="C2843" s="7" t="s">
        <v>229</v>
      </c>
      <c r="D2843" s="7"/>
      <c r="E2843" s="7"/>
    </row>
    <row r="2844" spans="1:5" ht="15">
      <c r="A2844" s="8">
        <v>202071843</v>
      </c>
      <c r="B2844" s="7" t="s">
        <v>2695</v>
      </c>
      <c r="C2844" s="7" t="s">
        <v>229</v>
      </c>
      <c r="D2844" s="7"/>
      <c r="E2844" s="7"/>
    </row>
    <row r="2845" spans="1:5" ht="15">
      <c r="A2845" s="8">
        <v>202072771</v>
      </c>
      <c r="B2845" s="7" t="s">
        <v>2696</v>
      </c>
      <c r="C2845" s="7" t="s">
        <v>229</v>
      </c>
      <c r="D2845" s="7"/>
      <c r="E2845" s="7"/>
    </row>
    <row r="2846" spans="1:5" ht="15">
      <c r="A2846" s="8">
        <v>202073596</v>
      </c>
      <c r="B2846" s="7" t="s">
        <v>2697</v>
      </c>
      <c r="C2846" s="7" t="s">
        <v>229</v>
      </c>
      <c r="D2846" s="7"/>
      <c r="E2846" s="7"/>
    </row>
    <row r="2847" spans="1:5" ht="15">
      <c r="A2847" s="8">
        <v>202073949</v>
      </c>
      <c r="B2847" s="7" t="s">
        <v>2698</v>
      </c>
      <c r="C2847" s="7" t="s">
        <v>229</v>
      </c>
      <c r="D2847" s="7"/>
      <c r="E2847" s="7"/>
    </row>
    <row r="2848" spans="1:5" ht="15">
      <c r="A2848" s="8">
        <v>202074665</v>
      </c>
      <c r="B2848" s="7" t="s">
        <v>2699</v>
      </c>
      <c r="C2848" s="7" t="s">
        <v>229</v>
      </c>
      <c r="D2848" s="7"/>
      <c r="E2848" s="7"/>
    </row>
    <row r="2849" spans="1:5" ht="15">
      <c r="A2849" s="8">
        <v>202074604</v>
      </c>
      <c r="B2849" s="7" t="s">
        <v>2699</v>
      </c>
      <c r="C2849" s="7" t="s">
        <v>229</v>
      </c>
      <c r="D2849" s="7"/>
      <c r="E2849" s="7"/>
    </row>
    <row r="2850" spans="1:5" ht="15">
      <c r="A2850" s="8">
        <v>202074913</v>
      </c>
      <c r="B2850" s="7" t="s">
        <v>2700</v>
      </c>
      <c r="C2850" s="7" t="s">
        <v>229</v>
      </c>
      <c r="D2850" s="7"/>
      <c r="E2850" s="7"/>
    </row>
    <row r="2851" spans="1:5" ht="15">
      <c r="A2851" s="8">
        <v>202075059</v>
      </c>
      <c r="B2851" s="7" t="s">
        <v>2701</v>
      </c>
      <c r="C2851" s="7" t="s">
        <v>229</v>
      </c>
      <c r="D2851" s="7"/>
      <c r="E2851" s="7"/>
    </row>
    <row r="2852" spans="1:5" ht="15">
      <c r="A2852" s="8">
        <v>202075260</v>
      </c>
      <c r="B2852" s="7" t="s">
        <v>2702</v>
      </c>
      <c r="C2852" s="7" t="s">
        <v>229</v>
      </c>
      <c r="D2852" s="7"/>
      <c r="E2852" s="7"/>
    </row>
    <row r="2853" spans="1:5" ht="15">
      <c r="A2853" s="8">
        <v>202075320</v>
      </c>
      <c r="B2853" s="7" t="s">
        <v>2703</v>
      </c>
      <c r="C2853" s="7" t="s">
        <v>229</v>
      </c>
      <c r="D2853" s="7"/>
      <c r="E2853" s="7"/>
    </row>
    <row r="2854" spans="1:5" ht="15">
      <c r="A2854" s="8">
        <v>202075297</v>
      </c>
      <c r="B2854" s="7" t="s">
        <v>2704</v>
      </c>
      <c r="C2854" s="7" t="s">
        <v>229</v>
      </c>
      <c r="D2854" s="7"/>
      <c r="E2854" s="7"/>
    </row>
    <row r="2855" spans="1:5" ht="15">
      <c r="A2855" s="8">
        <v>202075517</v>
      </c>
      <c r="B2855" s="7" t="s">
        <v>2704</v>
      </c>
      <c r="C2855" s="7" t="s">
        <v>229</v>
      </c>
      <c r="D2855" s="7"/>
      <c r="E2855" s="7"/>
    </row>
    <row r="2856" spans="1:5" ht="15">
      <c r="A2856" s="8">
        <v>202075496</v>
      </c>
      <c r="B2856" s="7" t="s">
        <v>2705</v>
      </c>
      <c r="C2856" s="7" t="s">
        <v>229</v>
      </c>
      <c r="D2856" s="7"/>
      <c r="E2856" s="7"/>
    </row>
    <row r="2857" spans="1:5" ht="15">
      <c r="A2857" s="8">
        <v>202075515</v>
      </c>
      <c r="B2857" s="7" t="s">
        <v>2706</v>
      </c>
      <c r="C2857" s="7" t="s">
        <v>229</v>
      </c>
      <c r="D2857" s="7"/>
      <c r="E2857" s="7"/>
    </row>
    <row r="2858" spans="1:5" ht="15">
      <c r="A2858" s="8">
        <v>202075469</v>
      </c>
      <c r="B2858" s="7" t="s">
        <v>2707</v>
      </c>
      <c r="C2858" s="7" t="s">
        <v>229</v>
      </c>
      <c r="D2858" s="7"/>
      <c r="E2858" s="7"/>
    </row>
    <row r="2859" spans="1:5" ht="15">
      <c r="A2859" s="8">
        <v>202075635</v>
      </c>
      <c r="B2859" s="7" t="s">
        <v>2708</v>
      </c>
      <c r="C2859" s="7" t="s">
        <v>229</v>
      </c>
      <c r="D2859" s="7"/>
      <c r="E2859" s="7"/>
    </row>
    <row r="2860" spans="1:5" ht="15">
      <c r="A2860" s="8">
        <v>202075566</v>
      </c>
      <c r="B2860" s="7" t="s">
        <v>2709</v>
      </c>
      <c r="C2860" s="7" t="s">
        <v>229</v>
      </c>
      <c r="D2860" s="7"/>
      <c r="E2860" s="7"/>
    </row>
    <row r="2861" spans="1:5" ht="15">
      <c r="A2861" s="8">
        <v>202075671</v>
      </c>
      <c r="B2861" s="7" t="s">
        <v>2710</v>
      </c>
      <c r="C2861" s="7" t="s">
        <v>229</v>
      </c>
      <c r="D2861" s="7"/>
      <c r="E2861" s="7"/>
    </row>
    <row r="2862" spans="1:5" ht="15">
      <c r="A2862" s="8">
        <v>202075692</v>
      </c>
      <c r="B2862" s="7" t="s">
        <v>2710</v>
      </c>
      <c r="C2862" s="7" t="s">
        <v>229</v>
      </c>
      <c r="D2862" s="7"/>
      <c r="E2862" s="7"/>
    </row>
    <row r="2863" spans="1:5" ht="15">
      <c r="A2863" s="8">
        <v>202075725</v>
      </c>
      <c r="B2863" s="7" t="s">
        <v>2711</v>
      </c>
      <c r="C2863" s="7" t="s">
        <v>229</v>
      </c>
      <c r="D2863" s="7"/>
      <c r="E2863" s="7"/>
    </row>
    <row r="2864" spans="1:5" ht="15">
      <c r="A2864" s="8">
        <v>202075811</v>
      </c>
      <c r="B2864" s="7" t="s">
        <v>2712</v>
      </c>
      <c r="C2864" s="7" t="s">
        <v>229</v>
      </c>
      <c r="D2864" s="7"/>
      <c r="E2864" s="7"/>
    </row>
    <row r="2865" spans="1:5" ht="15">
      <c r="A2865" s="8">
        <v>202075939</v>
      </c>
      <c r="B2865" s="7" t="s">
        <v>2713</v>
      </c>
      <c r="C2865" s="7" t="s">
        <v>229</v>
      </c>
      <c r="D2865" s="7"/>
      <c r="E2865" s="7"/>
    </row>
    <row r="2866" spans="1:5" ht="15">
      <c r="A2866" s="8">
        <v>202075879</v>
      </c>
      <c r="B2866" s="7" t="s">
        <v>2714</v>
      </c>
      <c r="C2866" s="7" t="s">
        <v>229</v>
      </c>
      <c r="D2866" s="7"/>
      <c r="E2866" s="7"/>
    </row>
    <row r="2867" spans="1:5" ht="15">
      <c r="A2867" s="8">
        <v>200534771</v>
      </c>
      <c r="B2867" s="7" t="s">
        <v>2715</v>
      </c>
      <c r="C2867" s="7" t="s">
        <v>229</v>
      </c>
      <c r="D2867" s="7"/>
      <c r="E2867" s="7"/>
    </row>
    <row r="2868" spans="1:5" ht="15">
      <c r="A2868" s="8">
        <v>202076160</v>
      </c>
      <c r="B2868" s="7" t="s">
        <v>2716</v>
      </c>
      <c r="C2868" s="7" t="s">
        <v>229</v>
      </c>
      <c r="D2868" s="7"/>
      <c r="E2868" s="7"/>
    </row>
    <row r="2869" spans="1:5" ht="15">
      <c r="A2869" s="8">
        <v>202076301</v>
      </c>
      <c r="B2869" s="7" t="s">
        <v>2717</v>
      </c>
      <c r="C2869" s="7" t="s">
        <v>229</v>
      </c>
      <c r="D2869" s="7"/>
      <c r="E2869" s="7"/>
    </row>
    <row r="2870" spans="1:5" ht="15">
      <c r="A2870" s="8">
        <v>202076369</v>
      </c>
      <c r="B2870" s="7" t="s">
        <v>2718</v>
      </c>
      <c r="C2870" s="7" t="s">
        <v>229</v>
      </c>
      <c r="D2870" s="7"/>
      <c r="E2870" s="7"/>
    </row>
    <row r="2871" spans="1:5" ht="15">
      <c r="A2871" s="8">
        <v>202076459</v>
      </c>
      <c r="B2871" s="7" t="s">
        <v>2719</v>
      </c>
      <c r="C2871" s="7" t="s">
        <v>229</v>
      </c>
      <c r="D2871" s="7"/>
      <c r="E2871" s="7"/>
    </row>
    <row r="2872" spans="1:5" ht="15">
      <c r="A2872" s="8">
        <v>202076743</v>
      </c>
      <c r="B2872" s="7" t="s">
        <v>2720</v>
      </c>
      <c r="C2872" s="7" t="s">
        <v>229</v>
      </c>
      <c r="D2872" s="7"/>
      <c r="E2872" s="7"/>
    </row>
    <row r="2873" spans="1:5" ht="15">
      <c r="A2873" s="8">
        <v>202076872</v>
      </c>
      <c r="B2873" s="7" t="s">
        <v>2721</v>
      </c>
      <c r="C2873" s="7" t="s">
        <v>229</v>
      </c>
      <c r="D2873" s="7"/>
      <c r="E2873" s="7"/>
    </row>
    <row r="2874" spans="1:5" ht="15">
      <c r="A2874" s="8">
        <v>202076873</v>
      </c>
      <c r="B2874" s="7" t="s">
        <v>2722</v>
      </c>
      <c r="C2874" s="7" t="s">
        <v>215</v>
      </c>
      <c r="D2874" s="7"/>
      <c r="E2874" s="7"/>
    </row>
    <row r="2875" spans="1:5" ht="15">
      <c r="A2875" s="8">
        <v>202077456</v>
      </c>
      <c r="B2875" s="7" t="s">
        <v>2723</v>
      </c>
      <c r="C2875" s="7" t="s">
        <v>229</v>
      </c>
      <c r="D2875" s="7"/>
      <c r="E2875" s="7"/>
    </row>
    <row r="2876" spans="1:5" ht="15">
      <c r="A2876" s="8">
        <v>201746522</v>
      </c>
      <c r="B2876" s="7" t="s">
        <v>2724</v>
      </c>
      <c r="C2876" s="7" t="s">
        <v>229</v>
      </c>
      <c r="D2876" s="7"/>
      <c r="E2876" s="7"/>
    </row>
    <row r="2877" spans="1:5" ht="15">
      <c r="A2877" s="8">
        <v>202077713</v>
      </c>
      <c r="B2877" s="7" t="s">
        <v>2725</v>
      </c>
      <c r="C2877" s="7" t="s">
        <v>229</v>
      </c>
      <c r="D2877" s="7"/>
      <c r="E2877" s="7"/>
    </row>
    <row r="2878" spans="1:5" ht="15">
      <c r="A2878" s="8">
        <v>202077999</v>
      </c>
      <c r="B2878" s="7" t="s">
        <v>2726</v>
      </c>
      <c r="C2878" s="7" t="s">
        <v>229</v>
      </c>
      <c r="D2878" s="7"/>
      <c r="E2878" s="7"/>
    </row>
    <row r="2879" spans="1:5" ht="15">
      <c r="A2879" s="8">
        <v>202078229</v>
      </c>
      <c r="B2879" s="7" t="s">
        <v>2727</v>
      </c>
      <c r="C2879" s="7" t="s">
        <v>229</v>
      </c>
      <c r="D2879" s="7"/>
      <c r="E2879" s="7"/>
    </row>
    <row r="2880" spans="1:5" ht="15">
      <c r="A2880" s="8">
        <v>202078328</v>
      </c>
      <c r="B2880" s="7" t="s">
        <v>2728</v>
      </c>
      <c r="C2880" s="7" t="s">
        <v>229</v>
      </c>
      <c r="D2880" s="7"/>
      <c r="E2880" s="7"/>
    </row>
    <row r="2881" spans="1:5" ht="15">
      <c r="A2881" s="8">
        <v>202078383</v>
      </c>
      <c r="B2881" s="7" t="s">
        <v>2729</v>
      </c>
      <c r="C2881" s="7" t="s">
        <v>229</v>
      </c>
      <c r="D2881" s="7"/>
      <c r="E2881" s="7"/>
    </row>
    <row r="2882" spans="1:5" ht="15">
      <c r="A2882" s="8">
        <v>200537293</v>
      </c>
      <c r="B2882" s="7" t="s">
        <v>2730</v>
      </c>
      <c r="C2882" s="7" t="s">
        <v>229</v>
      </c>
      <c r="D2882" s="7"/>
      <c r="E2882" s="7"/>
    </row>
    <row r="2883" spans="1:5" ht="15">
      <c r="A2883" s="8">
        <v>202078396</v>
      </c>
      <c r="B2883" s="7" t="s">
        <v>2731</v>
      </c>
      <c r="C2883" s="7" t="s">
        <v>229</v>
      </c>
      <c r="D2883" s="7"/>
      <c r="E2883" s="7"/>
    </row>
    <row r="2884" spans="1:5" ht="15">
      <c r="A2884" s="8">
        <v>202078561</v>
      </c>
      <c r="B2884" s="7" t="s">
        <v>2732</v>
      </c>
      <c r="C2884" s="7" t="s">
        <v>229</v>
      </c>
      <c r="D2884" s="7"/>
      <c r="E2884" s="7"/>
    </row>
    <row r="2885" spans="1:5" ht="15">
      <c r="A2885" s="8">
        <v>202078577</v>
      </c>
      <c r="B2885" s="7" t="s">
        <v>2733</v>
      </c>
      <c r="C2885" s="7" t="s">
        <v>229</v>
      </c>
      <c r="D2885" s="7"/>
      <c r="E2885" s="7"/>
    </row>
    <row r="2886" spans="1:5" ht="15">
      <c r="A2886" s="8">
        <v>202062517</v>
      </c>
      <c r="B2886" s="7" t="s">
        <v>2734</v>
      </c>
      <c r="C2886" s="7" t="s">
        <v>229</v>
      </c>
      <c r="D2886" s="7"/>
      <c r="E2886" s="7"/>
    </row>
    <row r="2887" spans="1:5" ht="15">
      <c r="A2887" s="8">
        <v>202078641</v>
      </c>
      <c r="B2887" s="7" t="s">
        <v>2735</v>
      </c>
      <c r="C2887" s="7" t="s">
        <v>229</v>
      </c>
      <c r="D2887" s="7"/>
      <c r="E2887" s="7"/>
    </row>
    <row r="2888" spans="1:5" ht="15">
      <c r="A2888" s="8">
        <v>202078738</v>
      </c>
      <c r="B2888" s="7" t="s">
        <v>2736</v>
      </c>
      <c r="C2888" s="7" t="s">
        <v>229</v>
      </c>
      <c r="D2888" s="7"/>
      <c r="E2888" s="7"/>
    </row>
    <row r="2889" spans="1:5" ht="15">
      <c r="A2889" s="8">
        <v>202078620</v>
      </c>
      <c r="B2889" s="7" t="s">
        <v>2737</v>
      </c>
      <c r="C2889" s="7" t="s">
        <v>229</v>
      </c>
      <c r="D2889" s="7"/>
      <c r="E2889" s="7"/>
    </row>
    <row r="2890" spans="1:5" ht="15">
      <c r="A2890" s="8">
        <v>202078833</v>
      </c>
      <c r="B2890" s="7" t="s">
        <v>2738</v>
      </c>
      <c r="C2890" s="7" t="s">
        <v>229</v>
      </c>
      <c r="D2890" s="7"/>
      <c r="E2890" s="7"/>
    </row>
    <row r="2891" spans="1:5" ht="15">
      <c r="A2891" s="8">
        <v>202078953</v>
      </c>
      <c r="B2891" s="7" t="s">
        <v>2739</v>
      </c>
      <c r="C2891" s="7" t="s">
        <v>229</v>
      </c>
      <c r="D2891" s="7"/>
      <c r="E2891" s="7"/>
    </row>
    <row r="2892" spans="1:5" ht="15">
      <c r="A2892" s="8">
        <v>202078961</v>
      </c>
      <c r="B2892" s="7" t="s">
        <v>2740</v>
      </c>
      <c r="C2892" s="7" t="s">
        <v>229</v>
      </c>
      <c r="D2892" s="7"/>
      <c r="E2892" s="7"/>
    </row>
    <row r="2893" spans="1:5" ht="15">
      <c r="A2893" s="8">
        <v>202078967</v>
      </c>
      <c r="B2893" s="7" t="s">
        <v>2741</v>
      </c>
      <c r="C2893" s="7" t="s">
        <v>229</v>
      </c>
      <c r="D2893" s="7"/>
      <c r="E2893" s="7"/>
    </row>
    <row r="2894" spans="1:5" ht="15">
      <c r="A2894" s="8">
        <v>202079060</v>
      </c>
      <c r="B2894" s="7" t="s">
        <v>2742</v>
      </c>
      <c r="C2894" s="7" t="s">
        <v>229</v>
      </c>
      <c r="D2894" s="7"/>
      <c r="E2894" s="7"/>
    </row>
    <row r="2895" spans="1:5" ht="15">
      <c r="A2895" s="8">
        <v>202078943</v>
      </c>
      <c r="B2895" s="7" t="s">
        <v>2743</v>
      </c>
      <c r="C2895" s="7" t="s">
        <v>229</v>
      </c>
      <c r="D2895" s="7"/>
      <c r="E2895" s="7"/>
    </row>
    <row r="2896" spans="1:5" ht="15">
      <c r="A2896" s="8">
        <v>202079206</v>
      </c>
      <c r="B2896" s="7" t="s">
        <v>2744</v>
      </c>
      <c r="C2896" s="7" t="s">
        <v>229</v>
      </c>
      <c r="D2896" s="7"/>
      <c r="E2896" s="7"/>
    </row>
    <row r="2897" spans="1:5" ht="15">
      <c r="A2897" s="8">
        <v>202079306</v>
      </c>
      <c r="B2897" s="7" t="s">
        <v>2745</v>
      </c>
      <c r="C2897" s="7" t="s">
        <v>229</v>
      </c>
      <c r="D2897" s="7"/>
      <c r="E2897" s="7"/>
    </row>
    <row r="2898" spans="1:5" ht="15">
      <c r="A2898" s="8">
        <v>202079223</v>
      </c>
      <c r="B2898" s="7" t="s">
        <v>2746</v>
      </c>
      <c r="C2898" s="7" t="s">
        <v>229</v>
      </c>
      <c r="D2898" s="7"/>
      <c r="E2898" s="7"/>
    </row>
    <row r="2899" spans="1:5" ht="15">
      <c r="A2899" s="8">
        <v>202079307</v>
      </c>
      <c r="B2899" s="7" t="s">
        <v>2746</v>
      </c>
      <c r="C2899" s="7" t="s">
        <v>229</v>
      </c>
      <c r="D2899" s="7"/>
      <c r="E2899" s="7"/>
    </row>
    <row r="2900" spans="1:5" ht="15">
      <c r="A2900" s="8">
        <v>202079535</v>
      </c>
      <c r="B2900" s="7" t="s">
        <v>2747</v>
      </c>
      <c r="C2900" s="7" t="s">
        <v>229</v>
      </c>
      <c r="D2900" s="7"/>
      <c r="E2900" s="7"/>
    </row>
    <row r="2901" spans="1:5" ht="15">
      <c r="A2901" s="8">
        <v>202079655</v>
      </c>
      <c r="B2901" s="7" t="s">
        <v>2748</v>
      </c>
      <c r="C2901" s="7" t="s">
        <v>229</v>
      </c>
      <c r="D2901" s="7"/>
      <c r="E2901" s="7"/>
    </row>
    <row r="2902" spans="1:5" ht="15">
      <c r="A2902" s="8">
        <v>202079677</v>
      </c>
      <c r="B2902" s="7" t="s">
        <v>2749</v>
      </c>
      <c r="C2902" s="7" t="s">
        <v>229</v>
      </c>
      <c r="D2902" s="7"/>
      <c r="E2902" s="7"/>
    </row>
    <row r="2903" spans="1:5" ht="15">
      <c r="A2903" s="8">
        <v>202079793</v>
      </c>
      <c r="B2903" s="7" t="s">
        <v>2750</v>
      </c>
      <c r="C2903" s="7" t="s">
        <v>229</v>
      </c>
      <c r="D2903" s="7"/>
      <c r="E2903" s="7"/>
    </row>
    <row r="2904" spans="1:5" ht="15">
      <c r="A2904" s="8">
        <v>202079873</v>
      </c>
      <c r="B2904" s="7" t="s">
        <v>2751</v>
      </c>
      <c r="C2904" s="7" t="s">
        <v>229</v>
      </c>
      <c r="D2904" s="7"/>
      <c r="E2904" s="7"/>
    </row>
    <row r="2905" spans="1:5" ht="15">
      <c r="A2905" s="8">
        <v>202079768</v>
      </c>
      <c r="B2905" s="7" t="s">
        <v>2752</v>
      </c>
      <c r="C2905" s="7" t="s">
        <v>229</v>
      </c>
      <c r="D2905" s="7"/>
      <c r="E2905" s="7"/>
    </row>
    <row r="2906" spans="1:5" ht="15">
      <c r="A2906" s="8">
        <v>202079888</v>
      </c>
      <c r="B2906" s="7" t="s">
        <v>2753</v>
      </c>
      <c r="C2906" s="7" t="s">
        <v>229</v>
      </c>
      <c r="D2906" s="7"/>
      <c r="E2906" s="7"/>
    </row>
    <row r="2907" spans="1:5" ht="15">
      <c r="A2907" s="8">
        <v>202079987</v>
      </c>
      <c r="B2907" s="7" t="s">
        <v>2754</v>
      </c>
      <c r="C2907" s="7" t="s">
        <v>229</v>
      </c>
      <c r="D2907" s="7"/>
      <c r="E2907" s="7"/>
    </row>
    <row r="2908" spans="1:5" ht="15">
      <c r="A2908" s="8">
        <v>202080061</v>
      </c>
      <c r="B2908" s="7" t="s">
        <v>2755</v>
      </c>
      <c r="C2908" s="7" t="s">
        <v>229</v>
      </c>
      <c r="D2908" s="7"/>
      <c r="E2908" s="7"/>
    </row>
    <row r="2909" spans="1:5" ht="15">
      <c r="A2909" s="8">
        <v>202080050</v>
      </c>
      <c r="B2909" s="7" t="s">
        <v>2756</v>
      </c>
      <c r="C2909" s="7" t="s">
        <v>229</v>
      </c>
      <c r="D2909" s="7"/>
      <c r="E2909" s="7"/>
    </row>
    <row r="2910" spans="1:5" ht="15">
      <c r="A2910" s="8">
        <v>202080390</v>
      </c>
      <c r="B2910" s="7" t="s">
        <v>2757</v>
      </c>
      <c r="C2910" s="7" t="s">
        <v>229</v>
      </c>
      <c r="D2910" s="7"/>
      <c r="E2910" s="7"/>
    </row>
    <row r="2911" spans="1:5" ht="15">
      <c r="A2911" s="8">
        <v>202080346</v>
      </c>
      <c r="B2911" s="7" t="s">
        <v>2757</v>
      </c>
      <c r="C2911" s="7" t="s">
        <v>229</v>
      </c>
      <c r="D2911" s="7"/>
      <c r="E2911" s="7"/>
    </row>
    <row r="2912" spans="1:5" ht="15">
      <c r="A2912" s="8">
        <v>202080216</v>
      </c>
      <c r="B2912" s="7" t="s">
        <v>2758</v>
      </c>
      <c r="C2912" s="7" t="s">
        <v>229</v>
      </c>
      <c r="D2912" s="7"/>
      <c r="E2912" s="7"/>
    </row>
    <row r="2913" spans="1:5" ht="15">
      <c r="A2913" s="8">
        <v>202080505</v>
      </c>
      <c r="B2913" s="7" t="s">
        <v>2759</v>
      </c>
      <c r="C2913" s="7" t="s">
        <v>229</v>
      </c>
      <c r="D2913" s="7"/>
      <c r="E2913" s="7"/>
    </row>
    <row r="2914" spans="1:5" ht="15">
      <c r="A2914" s="8">
        <v>202080579</v>
      </c>
      <c r="B2914" s="7" t="s">
        <v>2760</v>
      </c>
      <c r="C2914" s="7" t="s">
        <v>229</v>
      </c>
      <c r="D2914" s="7"/>
      <c r="E2914" s="7"/>
    </row>
    <row r="2915" spans="1:5" ht="15">
      <c r="A2915" s="8">
        <v>202080470</v>
      </c>
      <c r="B2915" s="7" t="s">
        <v>2760</v>
      </c>
      <c r="C2915" s="7" t="s">
        <v>229</v>
      </c>
      <c r="D2915" s="7"/>
      <c r="E2915" s="7"/>
    </row>
    <row r="2916" spans="1:5" ht="15">
      <c r="A2916" s="8">
        <v>202080563</v>
      </c>
      <c r="B2916" s="7" t="s">
        <v>2761</v>
      </c>
      <c r="C2916" s="7" t="s">
        <v>229</v>
      </c>
      <c r="D2916" s="7"/>
      <c r="E2916" s="7"/>
    </row>
    <row r="2917" spans="1:5" ht="15">
      <c r="A2917" s="8">
        <v>202080571</v>
      </c>
      <c r="B2917" s="7" t="s">
        <v>2762</v>
      </c>
      <c r="C2917" s="7" t="s">
        <v>229</v>
      </c>
      <c r="D2917" s="7"/>
      <c r="E2917" s="7"/>
    </row>
    <row r="2918" spans="1:5" ht="15">
      <c r="A2918" s="8">
        <v>202080618</v>
      </c>
      <c r="B2918" s="7" t="s">
        <v>2763</v>
      </c>
      <c r="C2918" s="7" t="s">
        <v>229</v>
      </c>
      <c r="D2918" s="7"/>
      <c r="E2918" s="7"/>
    </row>
    <row r="2919" spans="1:5" ht="15">
      <c r="A2919" s="8">
        <v>202080671</v>
      </c>
      <c r="B2919" s="7" t="s">
        <v>2764</v>
      </c>
      <c r="C2919" s="7" t="s">
        <v>2990</v>
      </c>
      <c r="D2919" s="7"/>
      <c r="E2919" s="7"/>
    </row>
    <row r="2920" spans="1:5" ht="15">
      <c r="A2920" s="8">
        <v>202080797</v>
      </c>
      <c r="B2920" s="7" t="s">
        <v>2765</v>
      </c>
      <c r="C2920" s="7" t="s">
        <v>229</v>
      </c>
      <c r="D2920" s="7"/>
      <c r="E2920" s="7"/>
    </row>
    <row r="2921" spans="1:5" ht="15">
      <c r="A2921" s="8">
        <v>202080607</v>
      </c>
      <c r="B2921" s="7" t="s">
        <v>2766</v>
      </c>
      <c r="C2921" s="7" t="s">
        <v>229</v>
      </c>
      <c r="D2921" s="7"/>
      <c r="E2921" s="7"/>
    </row>
    <row r="2922" spans="1:5" ht="15">
      <c r="A2922" s="8">
        <v>202080884</v>
      </c>
      <c r="B2922" s="7" t="s">
        <v>2767</v>
      </c>
      <c r="C2922" s="7" t="s">
        <v>229</v>
      </c>
      <c r="D2922" s="7"/>
      <c r="E2922" s="7"/>
    </row>
    <row r="2923" spans="1:5" ht="15">
      <c r="A2923" s="8">
        <v>202080935</v>
      </c>
      <c r="B2923" s="7" t="s">
        <v>2767</v>
      </c>
      <c r="C2923" s="7" t="s">
        <v>229</v>
      </c>
      <c r="D2923" s="7"/>
      <c r="E2923" s="7"/>
    </row>
    <row r="2924" spans="1:5" ht="15">
      <c r="A2924" s="8">
        <v>202080839</v>
      </c>
      <c r="B2924" s="7" t="s">
        <v>2767</v>
      </c>
      <c r="C2924" s="7" t="s">
        <v>229</v>
      </c>
      <c r="D2924" s="7"/>
      <c r="E2924" s="7"/>
    </row>
    <row r="2925" spans="1:5" ht="15">
      <c r="A2925" s="8">
        <v>202081027</v>
      </c>
      <c r="B2925" s="7" t="s">
        <v>2768</v>
      </c>
      <c r="C2925" s="7" t="s">
        <v>215</v>
      </c>
      <c r="D2925" s="7"/>
      <c r="E2925" s="7"/>
    </row>
    <row r="2926" spans="1:5" ht="15">
      <c r="A2926" s="8">
        <v>202081012</v>
      </c>
      <c r="B2926" s="7" t="s">
        <v>2769</v>
      </c>
      <c r="C2926" s="7" t="s">
        <v>229</v>
      </c>
      <c r="D2926" s="7"/>
      <c r="E2926" s="7"/>
    </row>
    <row r="2927" spans="1:5" ht="15">
      <c r="A2927" s="8">
        <v>202080642</v>
      </c>
      <c r="B2927" s="7" t="s">
        <v>2770</v>
      </c>
      <c r="C2927" s="7" t="s">
        <v>229</v>
      </c>
      <c r="D2927" s="7"/>
      <c r="E2927" s="7"/>
    </row>
    <row r="2928" spans="1:5" ht="15">
      <c r="A2928" s="8">
        <v>202081004</v>
      </c>
      <c r="B2928" s="7" t="s">
        <v>2771</v>
      </c>
      <c r="C2928" s="7" t="s">
        <v>229</v>
      </c>
      <c r="D2928" s="7"/>
      <c r="E2928" s="7"/>
    </row>
    <row r="2929" spans="1:5" ht="15">
      <c r="A2929" s="8">
        <v>202080655</v>
      </c>
      <c r="B2929" s="7" t="s">
        <v>2772</v>
      </c>
      <c r="C2929" s="7" t="s">
        <v>229</v>
      </c>
      <c r="D2929" s="7"/>
      <c r="E2929" s="7"/>
    </row>
    <row r="2930" spans="1:5" ht="15">
      <c r="A2930" s="8">
        <v>202081221</v>
      </c>
      <c r="B2930" s="7" t="s">
        <v>2773</v>
      </c>
      <c r="C2930" s="7" t="s">
        <v>229</v>
      </c>
      <c r="D2930" s="7"/>
      <c r="E2930" s="7"/>
    </row>
    <row r="2931" spans="1:5" ht="15">
      <c r="A2931" s="8">
        <v>202081319</v>
      </c>
      <c r="B2931" s="7" t="s">
        <v>2774</v>
      </c>
      <c r="C2931" s="7" t="s">
        <v>229</v>
      </c>
      <c r="D2931" s="7"/>
      <c r="E2931" s="7"/>
    </row>
    <row r="2932" spans="1:5" ht="15">
      <c r="A2932" s="8">
        <v>202081281</v>
      </c>
      <c r="B2932" s="7" t="s">
        <v>2774</v>
      </c>
      <c r="C2932" s="7" t="s">
        <v>229</v>
      </c>
      <c r="D2932" s="7"/>
      <c r="E2932" s="7"/>
    </row>
    <row r="2933" spans="1:5" ht="15">
      <c r="A2933" s="8">
        <v>202081386</v>
      </c>
      <c r="B2933" s="7" t="s">
        <v>2775</v>
      </c>
      <c r="C2933" s="7" t="s">
        <v>229</v>
      </c>
      <c r="D2933" s="7"/>
      <c r="E2933" s="7"/>
    </row>
    <row r="2934" spans="1:5" ht="15">
      <c r="A2934" s="8">
        <v>202081370</v>
      </c>
      <c r="B2934" s="7" t="s">
        <v>2776</v>
      </c>
      <c r="C2934" s="7" t="s">
        <v>229</v>
      </c>
      <c r="D2934" s="7"/>
      <c r="E2934" s="7"/>
    </row>
    <row r="2935" spans="1:5" ht="15">
      <c r="A2935" s="8">
        <v>202081556</v>
      </c>
      <c r="B2935" s="7" t="s">
        <v>2776</v>
      </c>
      <c r="C2935" s="7" t="s">
        <v>229</v>
      </c>
      <c r="D2935" s="7"/>
      <c r="E2935" s="7"/>
    </row>
    <row r="2936" spans="1:5" ht="15">
      <c r="A2936" s="8">
        <v>202081554</v>
      </c>
      <c r="B2936" s="7" t="s">
        <v>2776</v>
      </c>
      <c r="C2936" s="7" t="s">
        <v>229</v>
      </c>
      <c r="D2936" s="7"/>
      <c r="E2936" s="7"/>
    </row>
    <row r="2937" spans="1:5" ht="15">
      <c r="A2937" s="8">
        <v>202081634</v>
      </c>
      <c r="B2937" s="7" t="s">
        <v>2777</v>
      </c>
      <c r="C2937" s="7" t="s">
        <v>229</v>
      </c>
      <c r="D2937" s="7"/>
      <c r="E2937" s="7"/>
    </row>
    <row r="2938" spans="1:5" ht="15">
      <c r="A2938" s="8">
        <v>202081615</v>
      </c>
      <c r="B2938" s="7" t="s">
        <v>2778</v>
      </c>
      <c r="C2938" s="7" t="s">
        <v>229</v>
      </c>
      <c r="D2938" s="7"/>
      <c r="E2938" s="7"/>
    </row>
    <row r="2939" spans="1:5" ht="15">
      <c r="A2939" s="8">
        <v>202081527</v>
      </c>
      <c r="B2939" s="7" t="s">
        <v>2779</v>
      </c>
      <c r="C2939" s="7" t="s">
        <v>229</v>
      </c>
      <c r="D2939" s="7"/>
      <c r="E2939" s="7"/>
    </row>
    <row r="2940" spans="1:5" ht="15">
      <c r="A2940" s="8">
        <v>202082061</v>
      </c>
      <c r="B2940" s="7" t="s">
        <v>2780</v>
      </c>
      <c r="C2940" s="7" t="s">
        <v>229</v>
      </c>
      <c r="D2940" s="7"/>
      <c r="E2940" s="7"/>
    </row>
    <row r="2941" spans="1:5" ht="15">
      <c r="A2941" s="8">
        <v>202082701</v>
      </c>
      <c r="B2941" s="7" t="s">
        <v>2781</v>
      </c>
      <c r="C2941" s="7" t="s">
        <v>229</v>
      </c>
      <c r="D2941" s="7"/>
      <c r="E2941" s="7"/>
    </row>
    <row r="2942" spans="1:5" ht="15">
      <c r="A2942" s="8">
        <v>202082931</v>
      </c>
      <c r="B2942" s="7" t="s">
        <v>2782</v>
      </c>
      <c r="C2942" s="7" t="s">
        <v>229</v>
      </c>
      <c r="D2942" s="7"/>
      <c r="E2942" s="7"/>
    </row>
    <row r="2943" spans="1:5" ht="15">
      <c r="A2943" s="8">
        <v>202083109</v>
      </c>
      <c r="B2943" s="7" t="s">
        <v>2783</v>
      </c>
      <c r="C2943" s="7" t="s">
        <v>229</v>
      </c>
      <c r="D2943" s="7"/>
      <c r="E2943" s="7"/>
    </row>
    <row r="2944" spans="1:5" ht="15">
      <c r="A2944" s="8">
        <v>202083122</v>
      </c>
      <c r="B2944" s="7" t="s">
        <v>2784</v>
      </c>
      <c r="C2944" s="7" t="s">
        <v>229</v>
      </c>
      <c r="D2944" s="7"/>
      <c r="E2944" s="7"/>
    </row>
    <row r="2945" spans="1:5" ht="15">
      <c r="A2945" s="8">
        <v>202082989</v>
      </c>
      <c r="B2945" s="7" t="s">
        <v>2784</v>
      </c>
      <c r="C2945" s="7" t="s">
        <v>215</v>
      </c>
      <c r="D2945" s="7"/>
      <c r="E2945" s="7"/>
    </row>
    <row r="2946" spans="1:5" ht="15">
      <c r="A2946" s="8">
        <v>202082956</v>
      </c>
      <c r="B2946" s="7" t="s">
        <v>2785</v>
      </c>
      <c r="C2946" s="7" t="s">
        <v>229</v>
      </c>
      <c r="D2946" s="7"/>
      <c r="E2946" s="7"/>
    </row>
    <row r="2947" spans="1:5" ht="15">
      <c r="A2947" s="8">
        <v>202083216</v>
      </c>
      <c r="B2947" s="7" t="s">
        <v>2786</v>
      </c>
      <c r="C2947" s="7" t="s">
        <v>229</v>
      </c>
      <c r="D2947" s="7"/>
      <c r="E2947" s="7"/>
    </row>
    <row r="2948" spans="1:5" ht="15">
      <c r="A2948" s="8">
        <v>202083478</v>
      </c>
      <c r="B2948" s="7" t="s">
        <v>2787</v>
      </c>
      <c r="C2948" s="7" t="s">
        <v>229</v>
      </c>
      <c r="D2948" s="7"/>
      <c r="E2948" s="7"/>
    </row>
    <row r="2949" spans="1:5" ht="15">
      <c r="A2949" s="8">
        <v>202083543</v>
      </c>
      <c r="B2949" s="7" t="s">
        <v>2788</v>
      </c>
      <c r="C2949" s="7" t="s">
        <v>229</v>
      </c>
      <c r="D2949" s="7"/>
      <c r="E2949" s="7"/>
    </row>
    <row r="2950" spans="1:5" ht="15">
      <c r="A2950" s="8">
        <v>202083571</v>
      </c>
      <c r="B2950" s="7" t="s">
        <v>2789</v>
      </c>
      <c r="C2950" s="7" t="s">
        <v>229</v>
      </c>
      <c r="D2950" s="7"/>
      <c r="E2950" s="7"/>
    </row>
    <row r="2951" spans="1:5" ht="15">
      <c r="A2951" s="8">
        <v>202084032</v>
      </c>
      <c r="B2951" s="7" t="s">
        <v>2790</v>
      </c>
      <c r="C2951" s="7" t="s">
        <v>229</v>
      </c>
      <c r="D2951" s="7"/>
      <c r="E2951" s="7"/>
    </row>
    <row r="2952" spans="1:5" ht="15">
      <c r="A2952" s="8">
        <v>202084273</v>
      </c>
      <c r="B2952" s="7" t="s">
        <v>2791</v>
      </c>
      <c r="C2952" s="7" t="s">
        <v>212</v>
      </c>
      <c r="D2952" s="7"/>
      <c r="E2952" s="7"/>
    </row>
    <row r="2953" spans="1:5" ht="15">
      <c r="A2953" s="8">
        <v>202083959</v>
      </c>
      <c r="B2953" s="7" t="s">
        <v>2792</v>
      </c>
      <c r="C2953" s="7" t="s">
        <v>229</v>
      </c>
      <c r="D2953" s="7"/>
      <c r="E2953" s="7"/>
    </row>
    <row r="2954" spans="1:5" ht="15">
      <c r="A2954" s="8">
        <v>202084576</v>
      </c>
      <c r="B2954" s="7" t="s">
        <v>2793</v>
      </c>
      <c r="C2954" s="7" t="s">
        <v>229</v>
      </c>
      <c r="D2954" s="7"/>
      <c r="E2954" s="7"/>
    </row>
    <row r="2955" spans="1:5" ht="15">
      <c r="A2955" s="8">
        <v>202084800</v>
      </c>
      <c r="B2955" s="7" t="s">
        <v>2794</v>
      </c>
      <c r="C2955" s="7" t="s">
        <v>229</v>
      </c>
      <c r="D2955" s="7"/>
      <c r="E2955" s="7"/>
    </row>
    <row r="2956" spans="1:5" ht="15">
      <c r="A2956" s="8">
        <v>202085116</v>
      </c>
      <c r="B2956" s="7" t="s">
        <v>2795</v>
      </c>
      <c r="C2956" s="7" t="s">
        <v>215</v>
      </c>
      <c r="D2956" s="7"/>
      <c r="E2956" s="7"/>
    </row>
    <row r="2957" spans="1:5" ht="15">
      <c r="A2957" s="8">
        <v>202085145</v>
      </c>
      <c r="B2957" s="7" t="s">
        <v>2796</v>
      </c>
      <c r="C2957" s="7" t="s">
        <v>229</v>
      </c>
      <c r="D2957" s="7"/>
      <c r="E2957" s="7"/>
    </row>
    <row r="2958" spans="1:5" ht="15">
      <c r="A2958" s="8">
        <v>202085158</v>
      </c>
      <c r="B2958" s="7" t="s">
        <v>2797</v>
      </c>
      <c r="C2958" s="7" t="s">
        <v>229</v>
      </c>
      <c r="D2958" s="7"/>
      <c r="E2958" s="7"/>
    </row>
    <row r="2959" spans="1:5" ht="15">
      <c r="A2959" s="8">
        <v>201690700</v>
      </c>
      <c r="B2959" s="7" t="s">
        <v>2798</v>
      </c>
      <c r="C2959" s="7" t="s">
        <v>229</v>
      </c>
      <c r="D2959" s="7"/>
      <c r="E2959" s="7"/>
    </row>
    <row r="2960" spans="1:5" ht="15">
      <c r="A2960" s="8">
        <v>202085588</v>
      </c>
      <c r="B2960" s="7" t="s">
        <v>2799</v>
      </c>
      <c r="C2960" s="7" t="s">
        <v>229</v>
      </c>
      <c r="D2960" s="7"/>
      <c r="E2960" s="7"/>
    </row>
    <row r="2961" spans="1:5" ht="15">
      <c r="A2961" s="8">
        <v>202085683</v>
      </c>
      <c r="B2961" s="7" t="s">
        <v>2800</v>
      </c>
      <c r="C2961" s="7" t="s">
        <v>229</v>
      </c>
      <c r="D2961" s="7"/>
      <c r="E2961" s="7"/>
    </row>
    <row r="2962" spans="1:5" ht="15">
      <c r="A2962" s="8">
        <v>202086324</v>
      </c>
      <c r="B2962" s="7" t="s">
        <v>2801</v>
      </c>
      <c r="C2962" s="7" t="s">
        <v>229</v>
      </c>
      <c r="D2962" s="7"/>
      <c r="E2962" s="7"/>
    </row>
    <row r="2963" spans="1:5" ht="15">
      <c r="A2963" s="8">
        <v>202086503</v>
      </c>
      <c r="B2963" s="7" t="s">
        <v>2802</v>
      </c>
      <c r="C2963" s="7" t="s">
        <v>229</v>
      </c>
      <c r="D2963" s="7"/>
      <c r="E2963" s="7"/>
    </row>
    <row r="2964" spans="1:5" ht="15">
      <c r="A2964" s="8">
        <v>202086429</v>
      </c>
      <c r="B2964" s="7" t="s">
        <v>2803</v>
      </c>
      <c r="C2964" s="7" t="s">
        <v>639</v>
      </c>
      <c r="D2964" s="7"/>
      <c r="E2964" s="7"/>
    </row>
    <row r="2965" spans="1:5" ht="15">
      <c r="A2965" s="8">
        <v>202086742</v>
      </c>
      <c r="B2965" s="7" t="s">
        <v>2804</v>
      </c>
      <c r="C2965" s="7" t="s">
        <v>229</v>
      </c>
      <c r="D2965" s="7"/>
      <c r="E2965" s="7"/>
    </row>
    <row r="2966" spans="1:5" ht="15">
      <c r="A2966" s="8">
        <v>202086659</v>
      </c>
      <c r="B2966" s="7" t="s">
        <v>196</v>
      </c>
      <c r="C2966" s="7" t="s">
        <v>229</v>
      </c>
      <c r="D2966" s="7"/>
      <c r="E2966" s="7"/>
    </row>
    <row r="2967" spans="1:5" ht="15">
      <c r="A2967" s="8">
        <v>202087164</v>
      </c>
      <c r="B2967" s="7" t="s">
        <v>2805</v>
      </c>
      <c r="C2967" s="7" t="s">
        <v>229</v>
      </c>
      <c r="D2967" s="7"/>
      <c r="E2967" s="7"/>
    </row>
    <row r="2968" spans="1:5" ht="15">
      <c r="A2968" s="8">
        <v>202087377</v>
      </c>
      <c r="B2968" s="7" t="s">
        <v>2806</v>
      </c>
      <c r="C2968" s="7" t="s">
        <v>229</v>
      </c>
      <c r="D2968" s="7"/>
      <c r="E2968" s="7"/>
    </row>
    <row r="2969" spans="1:5" ht="15">
      <c r="A2969" s="8">
        <v>202087657</v>
      </c>
      <c r="B2969" s="7" t="s">
        <v>2807</v>
      </c>
      <c r="C2969" s="7" t="s">
        <v>229</v>
      </c>
      <c r="D2969" s="7"/>
      <c r="E2969" s="7"/>
    </row>
    <row r="2970" spans="1:5" ht="15">
      <c r="A2970" s="8">
        <v>202087900</v>
      </c>
      <c r="B2970" s="7" t="s">
        <v>2808</v>
      </c>
      <c r="C2970" s="7" t="s">
        <v>229</v>
      </c>
      <c r="D2970" s="7"/>
      <c r="E2970" s="7"/>
    </row>
    <row r="2971" spans="1:5" ht="15">
      <c r="A2971" s="8">
        <v>202088033</v>
      </c>
      <c r="B2971" s="7" t="s">
        <v>2809</v>
      </c>
      <c r="C2971" s="7" t="s">
        <v>229</v>
      </c>
      <c r="D2971" s="7"/>
      <c r="E2971" s="7"/>
    </row>
    <row r="2972" spans="1:5" ht="15">
      <c r="A2972" s="8">
        <v>202088800</v>
      </c>
      <c r="B2972" s="7" t="s">
        <v>2810</v>
      </c>
      <c r="C2972" s="7" t="s">
        <v>229</v>
      </c>
      <c r="D2972" s="7"/>
      <c r="E2972" s="7"/>
    </row>
    <row r="2973" spans="1:5" ht="15">
      <c r="A2973" s="8">
        <v>202088758</v>
      </c>
      <c r="B2973" s="7" t="s">
        <v>2811</v>
      </c>
      <c r="C2973" s="7" t="s">
        <v>229</v>
      </c>
      <c r="D2973" s="7"/>
      <c r="E2973" s="7"/>
    </row>
    <row r="2974" spans="1:5" ht="15">
      <c r="A2974" s="8">
        <v>202087541</v>
      </c>
      <c r="B2974" s="7" t="s">
        <v>2812</v>
      </c>
      <c r="C2974" s="7" t="s">
        <v>229</v>
      </c>
      <c r="D2974" s="7"/>
      <c r="E2974" s="7"/>
    </row>
    <row r="2975" spans="1:5" ht="15">
      <c r="A2975" s="8">
        <v>201256769</v>
      </c>
      <c r="B2975" s="7" t="s">
        <v>2813</v>
      </c>
      <c r="C2975" s="7" t="s">
        <v>229</v>
      </c>
      <c r="D2975" s="7"/>
      <c r="E2975" s="7"/>
    </row>
    <row r="2976" spans="1:5" ht="15">
      <c r="A2976" s="8">
        <v>202090067</v>
      </c>
      <c r="B2976" s="7" t="s">
        <v>2814</v>
      </c>
      <c r="C2976" s="7" t="s">
        <v>229</v>
      </c>
      <c r="D2976" s="7"/>
      <c r="E2976" s="7"/>
    </row>
    <row r="2977" spans="1:5" ht="15">
      <c r="A2977" s="8">
        <v>202090273</v>
      </c>
      <c r="B2977" s="7" t="s">
        <v>2815</v>
      </c>
      <c r="C2977" s="7" t="s">
        <v>229</v>
      </c>
      <c r="D2977" s="7"/>
      <c r="E2977" s="7"/>
    </row>
    <row r="2978" spans="1:5" ht="15">
      <c r="A2978" s="8">
        <v>202090848</v>
      </c>
      <c r="B2978" s="7" t="s">
        <v>2816</v>
      </c>
      <c r="C2978" s="7" t="s">
        <v>229</v>
      </c>
      <c r="D2978" s="7"/>
      <c r="E2978" s="7"/>
    </row>
    <row r="2979" spans="1:5" ht="15">
      <c r="A2979" s="8">
        <v>202091476</v>
      </c>
      <c r="B2979" s="7" t="s">
        <v>2817</v>
      </c>
      <c r="C2979" s="7" t="s">
        <v>229</v>
      </c>
      <c r="D2979" s="7"/>
      <c r="E2979" s="7"/>
    </row>
    <row r="2980" spans="1:5" ht="15">
      <c r="A2980" s="8">
        <v>202091624</v>
      </c>
      <c r="B2980" s="7" t="s">
        <v>2818</v>
      </c>
      <c r="C2980" s="7" t="s">
        <v>229</v>
      </c>
      <c r="D2980" s="7"/>
      <c r="E2980" s="7"/>
    </row>
    <row r="2981" spans="1:5" ht="15">
      <c r="A2981" s="8">
        <v>202090308</v>
      </c>
      <c r="B2981" s="7" t="s">
        <v>2819</v>
      </c>
      <c r="C2981" s="7" t="s">
        <v>229</v>
      </c>
      <c r="D2981" s="7"/>
      <c r="E2981" s="7"/>
    </row>
    <row r="2982" spans="1:5" ht="15">
      <c r="A2982" s="8">
        <v>202092676</v>
      </c>
      <c r="B2982" s="7" t="s">
        <v>2820</v>
      </c>
      <c r="C2982" s="7" t="s">
        <v>229</v>
      </c>
      <c r="D2982" s="7"/>
      <c r="E2982" s="7"/>
    </row>
    <row r="2983" spans="1:5" ht="15">
      <c r="A2983" s="8">
        <v>202093056</v>
      </c>
      <c r="B2983" s="7" t="s">
        <v>2821</v>
      </c>
      <c r="C2983" s="7" t="s">
        <v>229</v>
      </c>
      <c r="D2983" s="7"/>
      <c r="E2983" s="7"/>
    </row>
    <row r="2984" spans="1:5" ht="15">
      <c r="A2984" s="8">
        <v>202092757</v>
      </c>
      <c r="B2984" s="7" t="s">
        <v>2822</v>
      </c>
      <c r="C2984" s="7" t="s">
        <v>229</v>
      </c>
      <c r="D2984" s="7"/>
      <c r="E2984" s="7"/>
    </row>
    <row r="2985" spans="1:5" ht="15">
      <c r="A2985" s="8">
        <v>202093189</v>
      </c>
      <c r="B2985" s="7" t="s">
        <v>2823</v>
      </c>
      <c r="C2985" s="7" t="s">
        <v>229</v>
      </c>
      <c r="D2985" s="7"/>
      <c r="E2985" s="7"/>
    </row>
    <row r="2986" spans="1:5" ht="15">
      <c r="A2986" s="8">
        <v>202093251</v>
      </c>
      <c r="B2986" s="7" t="s">
        <v>2824</v>
      </c>
      <c r="C2986" s="7" t="s">
        <v>229</v>
      </c>
      <c r="D2986" s="7"/>
      <c r="E2986" s="7"/>
    </row>
    <row r="2987" spans="1:5" ht="15">
      <c r="A2987" s="8">
        <v>202093814</v>
      </c>
      <c r="B2987" s="7" t="s">
        <v>2825</v>
      </c>
      <c r="C2987" s="7" t="s">
        <v>229</v>
      </c>
      <c r="D2987" s="7"/>
      <c r="E2987" s="7"/>
    </row>
    <row r="2988" spans="1:5" ht="15">
      <c r="A2988" s="8">
        <v>202093928</v>
      </c>
      <c r="B2988" s="7" t="s">
        <v>2825</v>
      </c>
      <c r="C2988" s="7" t="s">
        <v>229</v>
      </c>
      <c r="D2988" s="7"/>
      <c r="E2988" s="7"/>
    </row>
    <row r="2989" spans="1:5" ht="15">
      <c r="A2989" s="8">
        <v>202093884</v>
      </c>
      <c r="B2989" s="7" t="s">
        <v>2826</v>
      </c>
      <c r="C2989" s="7" t="s">
        <v>229</v>
      </c>
      <c r="D2989" s="7"/>
      <c r="E2989" s="7"/>
    </row>
    <row r="2990" spans="1:5" ht="15">
      <c r="A2990" s="8">
        <v>202094433</v>
      </c>
      <c r="B2990" s="7" t="s">
        <v>2827</v>
      </c>
      <c r="C2990" s="7" t="s">
        <v>229</v>
      </c>
      <c r="D2990" s="7"/>
      <c r="E2990" s="7"/>
    </row>
    <row r="2991" spans="1:5" ht="15">
      <c r="A2991" s="8">
        <v>202094730</v>
      </c>
      <c r="B2991" s="7" t="s">
        <v>2828</v>
      </c>
      <c r="C2991" s="7" t="s">
        <v>229</v>
      </c>
      <c r="D2991" s="7"/>
      <c r="E2991" s="7"/>
    </row>
    <row r="2992" spans="1:5" ht="15">
      <c r="A2992" s="8">
        <v>202095002</v>
      </c>
      <c r="B2992" s="7" t="s">
        <v>2829</v>
      </c>
      <c r="C2992" s="7" t="s">
        <v>229</v>
      </c>
      <c r="D2992" s="7"/>
      <c r="E2992" s="7"/>
    </row>
    <row r="2993" spans="1:5" ht="15">
      <c r="A2993" s="8">
        <v>202095757</v>
      </c>
      <c r="B2993" s="7" t="s">
        <v>2830</v>
      </c>
      <c r="C2993" s="7" t="s">
        <v>229</v>
      </c>
      <c r="D2993" s="7"/>
      <c r="E2993" s="7"/>
    </row>
    <row r="2994" spans="1:5" ht="15">
      <c r="A2994" s="8">
        <v>202095887</v>
      </c>
      <c r="B2994" s="7" t="s">
        <v>2831</v>
      </c>
      <c r="C2994" s="7" t="s">
        <v>229</v>
      </c>
      <c r="D2994" s="7"/>
      <c r="E2994" s="7"/>
    </row>
    <row r="2995" spans="1:5" ht="15">
      <c r="A2995" s="8">
        <v>202093163</v>
      </c>
      <c r="B2995" s="7" t="s">
        <v>2832</v>
      </c>
      <c r="C2995" s="7" t="s">
        <v>229</v>
      </c>
      <c r="D2995" s="7"/>
      <c r="E2995" s="7"/>
    </row>
    <row r="2996" spans="1:5" ht="15">
      <c r="A2996" s="8">
        <v>202095917</v>
      </c>
      <c r="B2996" s="7" t="s">
        <v>2833</v>
      </c>
      <c r="C2996" s="7" t="s">
        <v>229</v>
      </c>
      <c r="D2996" s="7"/>
      <c r="E2996" s="7"/>
    </row>
    <row r="2997" spans="1:5" ht="15">
      <c r="A2997" s="8">
        <v>202096191</v>
      </c>
      <c r="B2997" s="7" t="s">
        <v>2834</v>
      </c>
      <c r="C2997" s="7" t="s">
        <v>229</v>
      </c>
      <c r="D2997" s="7"/>
      <c r="E2997" s="7"/>
    </row>
    <row r="2998" spans="1:5" ht="15">
      <c r="A2998" s="8">
        <v>202096455</v>
      </c>
      <c r="B2998" s="7" t="s">
        <v>2835</v>
      </c>
      <c r="C2998" s="7" t="s">
        <v>229</v>
      </c>
      <c r="D2998" s="7"/>
      <c r="E2998" s="7"/>
    </row>
    <row r="2999" spans="1:5" ht="15">
      <c r="A2999" s="8">
        <v>202097312</v>
      </c>
      <c r="B2999" s="7" t="s">
        <v>2836</v>
      </c>
      <c r="C2999" s="7" t="s">
        <v>229</v>
      </c>
      <c r="D2999" s="7"/>
      <c r="E2999" s="7"/>
    </row>
    <row r="3000" spans="1:5" ht="15">
      <c r="A3000" s="8">
        <v>202097678</v>
      </c>
      <c r="B3000" s="7" t="s">
        <v>2837</v>
      </c>
      <c r="C3000" s="7" t="s">
        <v>229</v>
      </c>
      <c r="D3000" s="7"/>
      <c r="E3000" s="7"/>
    </row>
    <row r="3001" spans="1:5" ht="15">
      <c r="A3001" s="8">
        <v>202097845</v>
      </c>
      <c r="B3001" s="7" t="s">
        <v>2838</v>
      </c>
      <c r="C3001" s="7" t="s">
        <v>229</v>
      </c>
      <c r="D3001" s="7"/>
      <c r="E3001" s="7"/>
    </row>
    <row r="3002" spans="1:5" ht="15">
      <c r="A3002" s="8">
        <v>202097710</v>
      </c>
      <c r="B3002" s="7" t="s">
        <v>2839</v>
      </c>
      <c r="C3002" s="7" t="s">
        <v>229</v>
      </c>
      <c r="D3002" s="7"/>
      <c r="E3002" s="7"/>
    </row>
    <row r="3003" spans="1:5" ht="15">
      <c r="A3003" s="8">
        <v>202098004</v>
      </c>
      <c r="B3003" s="7" t="s">
        <v>2840</v>
      </c>
      <c r="C3003" s="7" t="s">
        <v>229</v>
      </c>
      <c r="D3003" s="7"/>
      <c r="E3003" s="7"/>
    </row>
    <row r="3004" spans="1:5" ht="15">
      <c r="A3004" s="8">
        <v>202098194</v>
      </c>
      <c r="B3004" s="7" t="s">
        <v>2841</v>
      </c>
      <c r="C3004" s="7" t="s">
        <v>229</v>
      </c>
      <c r="D3004" s="7"/>
      <c r="E3004" s="7"/>
    </row>
    <row r="3005" spans="1:5" ht="15">
      <c r="A3005" s="8">
        <v>202098761</v>
      </c>
      <c r="B3005" s="7" t="s">
        <v>2842</v>
      </c>
      <c r="C3005" s="7" t="s">
        <v>229</v>
      </c>
      <c r="D3005" s="7"/>
      <c r="E3005" s="7"/>
    </row>
    <row r="3006" spans="1:5" ht="15">
      <c r="A3006" s="8">
        <v>202098718</v>
      </c>
      <c r="B3006" s="7" t="s">
        <v>2843</v>
      </c>
      <c r="C3006" s="7" t="s">
        <v>229</v>
      </c>
      <c r="D3006" s="7"/>
      <c r="E3006" s="7"/>
    </row>
    <row r="3007" spans="1:5" ht="15">
      <c r="A3007" s="8">
        <v>202099167</v>
      </c>
      <c r="B3007" s="7" t="s">
        <v>2844</v>
      </c>
      <c r="C3007" s="7" t="s">
        <v>229</v>
      </c>
      <c r="D3007" s="7"/>
      <c r="E3007" s="7"/>
    </row>
    <row r="3008" spans="1:5" ht="15">
      <c r="A3008" s="8">
        <v>202099302</v>
      </c>
      <c r="B3008" s="7" t="s">
        <v>2845</v>
      </c>
      <c r="C3008" s="7" t="s">
        <v>639</v>
      </c>
      <c r="D3008" s="7"/>
      <c r="E3008" s="7"/>
    </row>
    <row r="3009" spans="1:5" ht="15">
      <c r="A3009" s="8">
        <v>202099105</v>
      </c>
      <c r="B3009" s="7" t="s">
        <v>2845</v>
      </c>
      <c r="C3009" s="7" t="s">
        <v>229</v>
      </c>
      <c r="D3009" s="7"/>
      <c r="E3009" s="7"/>
    </row>
    <row r="3010" spans="1:5" ht="15">
      <c r="A3010" s="8">
        <v>202099386</v>
      </c>
      <c r="B3010" s="7" t="s">
        <v>2846</v>
      </c>
      <c r="C3010" s="7" t="s">
        <v>229</v>
      </c>
      <c r="D3010" s="7"/>
      <c r="E3010" s="7"/>
    </row>
    <row r="3011" spans="1:5" ht="15">
      <c r="A3011" s="8">
        <v>202100012</v>
      </c>
      <c r="B3011" s="7" t="s">
        <v>2847</v>
      </c>
      <c r="C3011" s="7" t="s">
        <v>229</v>
      </c>
      <c r="D3011" s="7"/>
      <c r="E3011" s="7"/>
    </row>
    <row r="3012" spans="1:5" ht="15">
      <c r="A3012" s="8">
        <v>202100293</v>
      </c>
      <c r="B3012" s="7" t="s">
        <v>2848</v>
      </c>
      <c r="C3012" s="7" t="s">
        <v>229</v>
      </c>
      <c r="D3012" s="7"/>
      <c r="E3012" s="7"/>
    </row>
    <row r="3013" spans="1:5" ht="15">
      <c r="A3013" s="8">
        <v>202100698</v>
      </c>
      <c r="B3013" s="7" t="s">
        <v>2849</v>
      </c>
      <c r="C3013" s="7" t="s">
        <v>229</v>
      </c>
      <c r="D3013" s="7"/>
      <c r="E3013" s="7"/>
    </row>
    <row r="3014" spans="1:5" ht="15">
      <c r="A3014" s="8">
        <v>202101011</v>
      </c>
      <c r="B3014" s="7" t="s">
        <v>2850</v>
      </c>
      <c r="C3014" s="7" t="s">
        <v>229</v>
      </c>
      <c r="D3014" s="7"/>
      <c r="E3014" s="7"/>
    </row>
    <row r="3015" spans="1:5" ht="15">
      <c r="A3015" s="8">
        <v>202100959</v>
      </c>
      <c r="B3015" s="7" t="s">
        <v>2851</v>
      </c>
      <c r="C3015" s="7" t="s">
        <v>229</v>
      </c>
      <c r="D3015" s="7"/>
      <c r="E3015" s="7"/>
    </row>
    <row r="3016" spans="1:5" ht="15">
      <c r="A3016" s="8">
        <v>202101609</v>
      </c>
      <c r="B3016" s="7" t="s">
        <v>2852</v>
      </c>
      <c r="C3016" s="7" t="s">
        <v>229</v>
      </c>
      <c r="D3016" s="7"/>
      <c r="E3016" s="7"/>
    </row>
    <row r="3017" spans="1:5" ht="15">
      <c r="A3017" s="8">
        <v>202101528</v>
      </c>
      <c r="B3017" s="7" t="s">
        <v>2852</v>
      </c>
      <c r="C3017" s="7" t="s">
        <v>229</v>
      </c>
      <c r="D3017" s="7"/>
      <c r="E3017" s="7"/>
    </row>
    <row r="3018" spans="1:5" ht="15">
      <c r="A3018" s="8">
        <v>202082220</v>
      </c>
      <c r="B3018" s="7" t="s">
        <v>2853</v>
      </c>
      <c r="C3018" s="7" t="s">
        <v>229</v>
      </c>
      <c r="D3018" s="7"/>
      <c r="E3018" s="7"/>
    </row>
    <row r="3019" spans="1:5" ht="15">
      <c r="A3019" s="8">
        <v>202102249</v>
      </c>
      <c r="B3019" s="7" t="s">
        <v>2854</v>
      </c>
      <c r="C3019" s="7" t="s">
        <v>229</v>
      </c>
      <c r="D3019" s="7"/>
      <c r="E3019" s="7"/>
    </row>
    <row r="3020" spans="1:5" ht="15">
      <c r="A3020" s="8">
        <v>202102050</v>
      </c>
      <c r="B3020" s="7" t="s">
        <v>2855</v>
      </c>
      <c r="C3020" s="7" t="s">
        <v>229</v>
      </c>
      <c r="D3020" s="7"/>
      <c r="E3020" s="7"/>
    </row>
    <row r="3021" spans="1:5" ht="15">
      <c r="A3021" s="8">
        <v>202102241</v>
      </c>
      <c r="B3021" s="7" t="s">
        <v>2855</v>
      </c>
      <c r="C3021" s="7" t="s">
        <v>229</v>
      </c>
      <c r="D3021" s="7"/>
      <c r="E3021" s="7"/>
    </row>
    <row r="3022" spans="1:5" ht="15">
      <c r="A3022" s="8">
        <v>202102523</v>
      </c>
      <c r="B3022" s="7" t="s">
        <v>2856</v>
      </c>
      <c r="C3022" s="7" t="s">
        <v>229</v>
      </c>
      <c r="D3022" s="7"/>
      <c r="E3022" s="7"/>
    </row>
    <row r="3023" spans="1:5" ht="15">
      <c r="A3023" s="8">
        <v>202102366</v>
      </c>
      <c r="B3023" s="7" t="s">
        <v>2857</v>
      </c>
      <c r="C3023" s="7" t="s">
        <v>229</v>
      </c>
      <c r="D3023" s="7"/>
      <c r="E3023" s="7"/>
    </row>
    <row r="3024" spans="1:5" ht="15">
      <c r="A3024" s="8">
        <v>202103165</v>
      </c>
      <c r="B3024" s="7" t="s">
        <v>2858</v>
      </c>
      <c r="C3024" s="7" t="s">
        <v>229</v>
      </c>
      <c r="D3024" s="7"/>
      <c r="E3024" s="7"/>
    </row>
    <row r="3025" spans="1:5" ht="15">
      <c r="A3025" s="8">
        <v>202103480</v>
      </c>
      <c r="B3025" s="7" t="s">
        <v>2859</v>
      </c>
      <c r="C3025" s="7" t="s">
        <v>229</v>
      </c>
      <c r="D3025" s="7"/>
      <c r="E3025" s="7"/>
    </row>
    <row r="3026" spans="1:5" ht="15">
      <c r="A3026" s="8">
        <v>202103502</v>
      </c>
      <c r="B3026" s="7" t="s">
        <v>2860</v>
      </c>
      <c r="C3026" s="7" t="s">
        <v>229</v>
      </c>
      <c r="D3026" s="7"/>
      <c r="E3026" s="7"/>
    </row>
    <row r="3027" spans="1:5" ht="15">
      <c r="A3027" s="8">
        <v>202103548</v>
      </c>
      <c r="B3027" s="7" t="s">
        <v>2860</v>
      </c>
      <c r="C3027" s="7" t="s">
        <v>229</v>
      </c>
      <c r="D3027" s="7"/>
      <c r="E3027" s="7"/>
    </row>
    <row r="3028" spans="1:5" ht="15">
      <c r="A3028" s="8">
        <v>202104655</v>
      </c>
      <c r="B3028" s="7" t="s">
        <v>2861</v>
      </c>
      <c r="C3028" s="7" t="s">
        <v>229</v>
      </c>
      <c r="D3028" s="7"/>
      <c r="E3028" s="7"/>
    </row>
    <row r="3029" spans="1:5" ht="15">
      <c r="A3029" s="8">
        <v>202105038</v>
      </c>
      <c r="B3029" s="7" t="s">
        <v>2862</v>
      </c>
      <c r="C3029" s="7" t="s">
        <v>229</v>
      </c>
      <c r="D3029" s="7"/>
      <c r="E3029" s="7"/>
    </row>
    <row r="3030" spans="1:5" ht="15">
      <c r="A3030" s="8">
        <v>202105124</v>
      </c>
      <c r="B3030" s="7" t="s">
        <v>2863</v>
      </c>
      <c r="C3030" s="7" t="s">
        <v>229</v>
      </c>
      <c r="D3030" s="7"/>
      <c r="E3030" s="7"/>
    </row>
    <row r="3031" spans="1:5" ht="15">
      <c r="A3031" s="8">
        <v>202105492</v>
      </c>
      <c r="B3031" s="7" t="s">
        <v>2864</v>
      </c>
      <c r="C3031" s="7" t="s">
        <v>229</v>
      </c>
      <c r="D3031" s="7"/>
      <c r="E3031" s="7"/>
    </row>
    <row r="3032" spans="1:5" ht="15">
      <c r="A3032" s="8">
        <v>202105555</v>
      </c>
      <c r="B3032" s="7" t="s">
        <v>2865</v>
      </c>
      <c r="C3032" s="7" t="s">
        <v>229</v>
      </c>
      <c r="D3032" s="7"/>
      <c r="E3032" s="7"/>
    </row>
    <row r="3033" spans="1:5" ht="15">
      <c r="A3033" s="8">
        <v>202107170</v>
      </c>
      <c r="B3033" s="7" t="s">
        <v>2866</v>
      </c>
      <c r="C3033" s="7" t="s">
        <v>229</v>
      </c>
      <c r="D3033" s="7"/>
      <c r="E3033" s="7"/>
    </row>
    <row r="3034" spans="1:5" ht="15">
      <c r="A3034" s="8">
        <v>202107776</v>
      </c>
      <c r="B3034" s="7" t="s">
        <v>2867</v>
      </c>
      <c r="C3034" s="7" t="s">
        <v>229</v>
      </c>
      <c r="D3034" s="7"/>
      <c r="E3034" s="7"/>
    </row>
    <row r="3035" spans="1:5" ht="15">
      <c r="A3035" s="8">
        <v>202108121</v>
      </c>
      <c r="B3035" s="7" t="s">
        <v>2868</v>
      </c>
      <c r="C3035" s="7" t="s">
        <v>229</v>
      </c>
      <c r="D3035" s="7"/>
      <c r="E3035" s="7"/>
    </row>
    <row r="3036" spans="1:5" ht="15">
      <c r="A3036" s="8">
        <v>202108177</v>
      </c>
      <c r="B3036" s="7" t="s">
        <v>2869</v>
      </c>
      <c r="C3036" s="7" t="s">
        <v>229</v>
      </c>
      <c r="D3036" s="7"/>
      <c r="E3036" s="7"/>
    </row>
    <row r="3037" spans="1:5" ht="15">
      <c r="A3037" s="8">
        <v>202097153</v>
      </c>
      <c r="B3037" s="7" t="s">
        <v>2870</v>
      </c>
      <c r="C3037" s="7" t="s">
        <v>229</v>
      </c>
      <c r="D3037" s="7"/>
      <c r="E3037" s="7"/>
    </row>
    <row r="3038" spans="1:5" ht="15">
      <c r="A3038" s="8">
        <v>202108404</v>
      </c>
      <c r="B3038" s="7" t="s">
        <v>2871</v>
      </c>
      <c r="C3038" s="7" t="s">
        <v>229</v>
      </c>
      <c r="D3038" s="7"/>
      <c r="E3038" s="7"/>
    </row>
    <row r="3039" spans="1:5" ht="15">
      <c r="A3039" s="8">
        <v>202108482</v>
      </c>
      <c r="B3039" s="7" t="s">
        <v>2872</v>
      </c>
      <c r="C3039" s="7" t="s">
        <v>229</v>
      </c>
      <c r="D3039" s="7"/>
      <c r="E3039" s="7"/>
    </row>
    <row r="3040" spans="1:5" ht="15">
      <c r="A3040" s="8">
        <v>202108454</v>
      </c>
      <c r="B3040" s="7" t="s">
        <v>2873</v>
      </c>
      <c r="C3040" s="7" t="s">
        <v>229</v>
      </c>
      <c r="D3040" s="7"/>
      <c r="E3040" s="7"/>
    </row>
    <row r="3041" spans="1:5" ht="15">
      <c r="A3041" s="8">
        <v>202108866</v>
      </c>
      <c r="B3041" s="7" t="s">
        <v>2874</v>
      </c>
      <c r="C3041" s="7" t="s">
        <v>229</v>
      </c>
      <c r="D3041" s="7"/>
      <c r="E3041" s="7"/>
    </row>
    <row r="3042" spans="1:5" ht="15">
      <c r="A3042" s="8">
        <v>202109041</v>
      </c>
      <c r="B3042" s="7" t="s">
        <v>2875</v>
      </c>
      <c r="C3042" s="7" t="s">
        <v>229</v>
      </c>
      <c r="D3042" s="7"/>
      <c r="E3042" s="7"/>
    </row>
    <row r="3043" spans="1:5" ht="15">
      <c r="A3043" s="8">
        <v>202109085</v>
      </c>
      <c r="B3043" s="7" t="s">
        <v>2876</v>
      </c>
      <c r="C3043" s="7" t="s">
        <v>229</v>
      </c>
      <c r="D3043" s="7"/>
      <c r="E3043" s="7"/>
    </row>
    <row r="3044" spans="1:5" ht="15">
      <c r="A3044" s="8">
        <v>202109228</v>
      </c>
      <c r="B3044" s="7" t="s">
        <v>2877</v>
      </c>
      <c r="C3044" s="7" t="s">
        <v>229</v>
      </c>
      <c r="D3044" s="7"/>
      <c r="E3044" s="7"/>
    </row>
    <row r="3045" spans="1:5" ht="15">
      <c r="A3045" s="8">
        <v>202109531</v>
      </c>
      <c r="B3045" s="7" t="s">
        <v>198</v>
      </c>
      <c r="C3045" s="7" t="s">
        <v>229</v>
      </c>
      <c r="D3045" s="7"/>
      <c r="E3045" s="7"/>
    </row>
    <row r="3046" spans="1:5" ht="15">
      <c r="A3046" s="8">
        <v>202109611</v>
      </c>
      <c r="B3046" s="7" t="s">
        <v>2878</v>
      </c>
      <c r="C3046" s="7" t="s">
        <v>229</v>
      </c>
      <c r="D3046" s="7"/>
      <c r="E3046" s="7"/>
    </row>
    <row r="3047" spans="1:5" ht="15">
      <c r="A3047" s="8">
        <v>202109559</v>
      </c>
      <c r="B3047" s="7" t="s">
        <v>2879</v>
      </c>
      <c r="C3047" s="7" t="s">
        <v>229</v>
      </c>
      <c r="D3047" s="7"/>
      <c r="E3047" s="7"/>
    </row>
    <row r="3048" spans="1:5" ht="15">
      <c r="A3048" s="8">
        <v>202110319</v>
      </c>
      <c r="B3048" s="7" t="s">
        <v>2880</v>
      </c>
      <c r="C3048" s="7" t="s">
        <v>229</v>
      </c>
      <c r="D3048" s="7"/>
      <c r="E3048" s="7"/>
    </row>
    <row r="3049" spans="1:5" ht="15">
      <c r="A3049" s="8">
        <v>202110879</v>
      </c>
      <c r="B3049" s="7" t="s">
        <v>2881</v>
      </c>
      <c r="C3049" s="7" t="s">
        <v>229</v>
      </c>
      <c r="D3049" s="7"/>
      <c r="E3049" s="7"/>
    </row>
    <row r="3050" spans="1:5" ht="15">
      <c r="A3050" s="8">
        <v>202112392</v>
      </c>
      <c r="B3050" s="7" t="s">
        <v>2882</v>
      </c>
      <c r="C3050" s="7" t="s">
        <v>229</v>
      </c>
      <c r="D3050" s="7"/>
      <c r="E3050" s="7"/>
    </row>
    <row r="3051" spans="1:5" ht="15">
      <c r="A3051" s="8">
        <v>202112614</v>
      </c>
      <c r="B3051" s="7" t="s">
        <v>2883</v>
      </c>
      <c r="C3051" s="7" t="s">
        <v>229</v>
      </c>
      <c r="D3051" s="7"/>
      <c r="E3051" s="7"/>
    </row>
    <row r="3052" spans="1:5" ht="15">
      <c r="A3052" s="8">
        <v>202113034</v>
      </c>
      <c r="B3052" s="7" t="s">
        <v>2884</v>
      </c>
      <c r="C3052" s="7" t="s">
        <v>229</v>
      </c>
      <c r="D3052" s="7"/>
      <c r="E3052" s="7"/>
    </row>
    <row r="3053" spans="1:5" ht="15">
      <c r="A3053" s="8">
        <v>202113854</v>
      </c>
      <c r="B3053" s="7" t="s">
        <v>2885</v>
      </c>
      <c r="C3053" s="7" t="s">
        <v>229</v>
      </c>
      <c r="D3053" s="7"/>
      <c r="E3053" s="7"/>
    </row>
    <row r="3054" spans="1:5" ht="15">
      <c r="A3054" s="8">
        <v>200948840</v>
      </c>
      <c r="B3054" s="7" t="s">
        <v>2886</v>
      </c>
      <c r="C3054" s="7" t="s">
        <v>639</v>
      </c>
      <c r="D3054" s="7"/>
      <c r="E3054" s="7"/>
    </row>
    <row r="3055" spans="1:5" ht="15">
      <c r="A3055" s="8">
        <v>202114292</v>
      </c>
      <c r="B3055" s="7" t="s">
        <v>2887</v>
      </c>
      <c r="C3055" s="7" t="s">
        <v>229</v>
      </c>
      <c r="D3055" s="7"/>
      <c r="E3055" s="7"/>
    </row>
    <row r="3056" spans="1:5" ht="15">
      <c r="A3056" s="8">
        <v>202115007</v>
      </c>
      <c r="B3056" s="7" t="s">
        <v>2888</v>
      </c>
      <c r="C3056" s="7" t="s">
        <v>639</v>
      </c>
      <c r="D3056" s="7"/>
      <c r="E3056" s="7"/>
    </row>
    <row r="3057" spans="1:5" ht="15">
      <c r="A3057" s="8">
        <v>202116623</v>
      </c>
      <c r="B3057" s="7" t="s">
        <v>2889</v>
      </c>
      <c r="C3057" s="7" t="s">
        <v>229</v>
      </c>
      <c r="D3057" s="7"/>
      <c r="E3057" s="7"/>
    </row>
    <row r="3058" spans="1:5" ht="15">
      <c r="A3058" s="8">
        <v>202118163</v>
      </c>
      <c r="B3058" s="7" t="s">
        <v>2890</v>
      </c>
      <c r="C3058" s="7" t="s">
        <v>229</v>
      </c>
      <c r="D3058" s="7"/>
      <c r="E3058" s="7"/>
    </row>
    <row r="3059" spans="1:5" ht="15">
      <c r="A3059" s="8">
        <v>202119563</v>
      </c>
      <c r="B3059" s="7" t="s">
        <v>2891</v>
      </c>
      <c r="C3059" s="7" t="s">
        <v>215</v>
      </c>
      <c r="D3059" s="7"/>
      <c r="E3059" s="7"/>
    </row>
    <row r="3060" spans="1:5" ht="15">
      <c r="A3060" s="8">
        <v>202122617</v>
      </c>
      <c r="B3060" s="7" t="s">
        <v>2892</v>
      </c>
      <c r="C3060" s="7" t="s">
        <v>229</v>
      </c>
      <c r="D3060" s="7"/>
      <c r="E3060" s="7"/>
    </row>
    <row r="3061" spans="1:5" ht="15">
      <c r="A3061" s="8">
        <v>202122465</v>
      </c>
      <c r="B3061" s="7" t="s">
        <v>2893</v>
      </c>
      <c r="C3061" s="7" t="s">
        <v>229</v>
      </c>
      <c r="D3061" s="7"/>
      <c r="E3061" s="7"/>
    </row>
    <row r="3062" spans="1:5" ht="15">
      <c r="A3062" s="8">
        <v>202123403</v>
      </c>
      <c r="B3062" s="7" t="s">
        <v>2894</v>
      </c>
      <c r="C3062" s="7" t="s">
        <v>229</v>
      </c>
      <c r="D3062" s="7"/>
      <c r="E3062" s="7"/>
    </row>
    <row r="3063" spans="1:5" ht="15">
      <c r="A3063" s="8">
        <v>202124195</v>
      </c>
      <c r="B3063" s="7" t="s">
        <v>2895</v>
      </c>
      <c r="C3063" s="7" t="s">
        <v>229</v>
      </c>
      <c r="D3063" s="7"/>
      <c r="E3063" s="7"/>
    </row>
    <row r="3064" spans="1:5" ht="15">
      <c r="A3064" s="8">
        <v>202125555</v>
      </c>
      <c r="B3064" s="7" t="s">
        <v>2896</v>
      </c>
      <c r="C3064" s="7" t="s">
        <v>229</v>
      </c>
      <c r="D3064" s="7"/>
      <c r="E3064" s="7"/>
    </row>
    <row r="3065" spans="1:5" ht="15">
      <c r="A3065" s="8">
        <v>202126478</v>
      </c>
      <c r="B3065" s="7" t="s">
        <v>2897</v>
      </c>
      <c r="C3065" s="7" t="s">
        <v>229</v>
      </c>
      <c r="D3065" s="7"/>
      <c r="E3065" s="7"/>
    </row>
    <row r="3066" spans="1:5" ht="15">
      <c r="A3066" s="8">
        <v>202126400</v>
      </c>
      <c r="B3066" s="7" t="s">
        <v>2898</v>
      </c>
      <c r="C3066" s="7" t="s">
        <v>229</v>
      </c>
      <c r="D3066" s="7"/>
      <c r="E3066" s="7"/>
    </row>
    <row r="3067" spans="1:5" ht="15">
      <c r="A3067" s="8">
        <v>202130979</v>
      </c>
      <c r="B3067" s="7" t="s">
        <v>2899</v>
      </c>
      <c r="C3067" s="7" t="s">
        <v>229</v>
      </c>
      <c r="D3067" s="7"/>
      <c r="E3067" s="7"/>
    </row>
    <row r="3068" spans="1:5" ht="15">
      <c r="A3068" s="8">
        <v>202135954</v>
      </c>
      <c r="B3068" s="7" t="s">
        <v>2900</v>
      </c>
      <c r="C3068" s="7" t="s">
        <v>229</v>
      </c>
      <c r="D3068" s="7"/>
      <c r="E3068" s="7"/>
    </row>
    <row r="3069" spans="1:5" ht="15">
      <c r="A3069" s="8">
        <v>200556193</v>
      </c>
      <c r="B3069" s="7" t="s">
        <v>2901</v>
      </c>
      <c r="C3069" s="7" t="s">
        <v>229</v>
      </c>
      <c r="D3069" s="7"/>
      <c r="E3069" s="7"/>
    </row>
    <row r="3070" spans="1:5" ht="15">
      <c r="A3070" s="8">
        <v>202138492</v>
      </c>
      <c r="B3070" s="7" t="s">
        <v>2902</v>
      </c>
      <c r="C3070" s="7" t="s">
        <v>229</v>
      </c>
      <c r="D3070" s="7"/>
      <c r="E3070" s="7"/>
    </row>
    <row r="3071" spans="1:5" ht="15">
      <c r="A3071" s="8">
        <v>202140077</v>
      </c>
      <c r="B3071" s="7" t="s">
        <v>2903</v>
      </c>
      <c r="C3071" s="7" t="s">
        <v>229</v>
      </c>
      <c r="D3071" s="7"/>
      <c r="E3071" s="7"/>
    </row>
    <row r="3072" spans="1:5" ht="15">
      <c r="A3072" s="8">
        <v>202138970</v>
      </c>
      <c r="B3072" s="7" t="s">
        <v>2904</v>
      </c>
      <c r="C3072" s="7" t="s">
        <v>229</v>
      </c>
      <c r="D3072" s="7"/>
      <c r="E3072" s="7"/>
    </row>
    <row r="3073" spans="1:5" ht="15">
      <c r="A3073" s="8">
        <v>202145713</v>
      </c>
      <c r="B3073" s="7" t="s">
        <v>2905</v>
      </c>
      <c r="C3073" s="7" t="s">
        <v>229</v>
      </c>
      <c r="D3073" s="7"/>
      <c r="E3073" s="7"/>
    </row>
    <row r="3074" spans="1:5" ht="15">
      <c r="A3074" s="8">
        <v>202146895</v>
      </c>
      <c r="B3074" s="7" t="s">
        <v>2906</v>
      </c>
      <c r="C3074" s="7" t="s">
        <v>229</v>
      </c>
      <c r="D3074" s="7"/>
      <c r="E3074" s="7"/>
    </row>
    <row r="3075" spans="1:5" ht="15">
      <c r="A3075" s="8">
        <v>202146096</v>
      </c>
      <c r="B3075" s="7" t="s">
        <v>2907</v>
      </c>
      <c r="C3075" s="7" t="s">
        <v>229</v>
      </c>
      <c r="D3075" s="7"/>
      <c r="E3075" s="7"/>
    </row>
    <row r="3076" spans="1:5" ht="15">
      <c r="A3076" s="8">
        <v>202153252</v>
      </c>
      <c r="B3076" s="7" t="s">
        <v>2908</v>
      </c>
      <c r="C3076" s="7" t="s">
        <v>229</v>
      </c>
      <c r="D3076" s="7"/>
      <c r="E3076" s="7"/>
    </row>
    <row r="3077" spans="1:5" ht="15">
      <c r="A3077" s="8">
        <v>202158482</v>
      </c>
      <c r="B3077" s="7" t="s">
        <v>2909</v>
      </c>
      <c r="C3077" s="7" t="s">
        <v>229</v>
      </c>
      <c r="D3077" s="7"/>
      <c r="E3077" s="7"/>
    </row>
    <row r="3078" spans="1:5" ht="15">
      <c r="A3078" s="8">
        <v>202161104</v>
      </c>
      <c r="B3078" s="7" t="s">
        <v>2910</v>
      </c>
      <c r="C3078" s="7" t="s">
        <v>229</v>
      </c>
      <c r="D3078" s="7"/>
      <c r="E3078" s="7"/>
    </row>
    <row r="3079" spans="1:5" ht="15">
      <c r="A3079" s="8">
        <v>202162442</v>
      </c>
      <c r="B3079" s="7" t="s">
        <v>2911</v>
      </c>
      <c r="C3079" s="7" t="s">
        <v>229</v>
      </c>
      <c r="D3079" s="7"/>
      <c r="E3079" s="7"/>
    </row>
    <row r="3080" spans="1:5" ht="15">
      <c r="A3080" s="8">
        <v>202150175</v>
      </c>
      <c r="B3080" s="7" t="s">
        <v>2912</v>
      </c>
      <c r="C3080" s="7" t="s">
        <v>229</v>
      </c>
      <c r="D3080" s="7"/>
      <c r="E3080" s="7"/>
    </row>
    <row r="3081" spans="1:5" ht="15">
      <c r="A3081" s="8">
        <v>202164753</v>
      </c>
      <c r="B3081" s="7" t="s">
        <v>2913</v>
      </c>
      <c r="C3081" s="7" t="s">
        <v>229</v>
      </c>
      <c r="D3081" s="7"/>
      <c r="E3081" s="7"/>
    </row>
    <row r="3082" spans="1:5" ht="15">
      <c r="A3082" s="8">
        <v>202165594</v>
      </c>
      <c r="B3082" s="7" t="s">
        <v>2914</v>
      </c>
      <c r="C3082" s="7" t="s">
        <v>229</v>
      </c>
      <c r="D3082" s="7"/>
      <c r="E3082" s="7"/>
    </row>
    <row r="3083" spans="1:5" ht="15">
      <c r="A3083" s="8">
        <v>202166202</v>
      </c>
      <c r="B3083" s="7" t="s">
        <v>2915</v>
      </c>
      <c r="C3083" s="7" t="s">
        <v>639</v>
      </c>
      <c r="D3083" s="7"/>
      <c r="E3083" s="7"/>
    </row>
    <row r="3084" spans="1:5" ht="15">
      <c r="A3084" s="8">
        <v>202167660</v>
      </c>
      <c r="B3084" s="7" t="s">
        <v>2916</v>
      </c>
      <c r="C3084" s="7" t="s">
        <v>229</v>
      </c>
      <c r="D3084" s="7"/>
      <c r="E3084" s="7"/>
    </row>
    <row r="3085" spans="1:5" ht="15">
      <c r="A3085" s="8">
        <v>202167690</v>
      </c>
      <c r="B3085" s="7" t="s">
        <v>2916</v>
      </c>
      <c r="C3085" s="7" t="s">
        <v>229</v>
      </c>
      <c r="D3085" s="7"/>
      <c r="E3085" s="7"/>
    </row>
    <row r="3086" spans="1:5" ht="15">
      <c r="A3086" s="8">
        <v>202169636</v>
      </c>
      <c r="B3086" s="7" t="s">
        <v>2917</v>
      </c>
      <c r="C3086" s="7" t="s">
        <v>229</v>
      </c>
      <c r="D3086" s="7"/>
      <c r="E3086" s="7"/>
    </row>
    <row r="3087" spans="1:5" ht="15">
      <c r="A3087" s="8">
        <v>202170619</v>
      </c>
      <c r="B3087" s="7" t="s">
        <v>2918</v>
      </c>
      <c r="C3087" s="7" t="s">
        <v>229</v>
      </c>
      <c r="D3087" s="7"/>
      <c r="E3087" s="7"/>
    </row>
    <row r="3088" spans="1:5" ht="15">
      <c r="A3088" s="8">
        <v>202107909</v>
      </c>
      <c r="B3088" s="7" t="s">
        <v>2919</v>
      </c>
      <c r="C3088" s="7" t="s">
        <v>229</v>
      </c>
      <c r="D3088" s="7"/>
      <c r="E3088" s="7"/>
    </row>
    <row r="3089" spans="1:5" ht="15">
      <c r="A3089" s="8">
        <v>202173178</v>
      </c>
      <c r="B3089" s="7" t="s">
        <v>2920</v>
      </c>
      <c r="C3089" s="7" t="s">
        <v>229</v>
      </c>
      <c r="D3089" s="7"/>
      <c r="E3089" s="7"/>
    </row>
    <row r="3090" spans="1:5" ht="15">
      <c r="A3090" s="8">
        <v>202101118</v>
      </c>
      <c r="B3090" s="7" t="s">
        <v>2921</v>
      </c>
      <c r="C3090" s="7" t="s">
        <v>229</v>
      </c>
      <c r="D3090" s="7"/>
      <c r="E3090" s="7"/>
    </row>
    <row r="3091" spans="1:5" ht="15">
      <c r="A3091" s="8">
        <v>202174257</v>
      </c>
      <c r="B3091" s="7" t="s">
        <v>2922</v>
      </c>
      <c r="C3091" s="7" t="s">
        <v>215</v>
      </c>
      <c r="D3091" s="7"/>
      <c r="E3091" s="7"/>
    </row>
    <row r="3092" spans="1:5" ht="15">
      <c r="A3092" s="8">
        <v>202182778</v>
      </c>
      <c r="B3092" s="7" t="s">
        <v>2923</v>
      </c>
      <c r="C3092" s="7" t="s">
        <v>229</v>
      </c>
      <c r="D3092" s="7"/>
      <c r="E3092" s="7"/>
    </row>
    <row r="3093" spans="1:5" ht="15">
      <c r="A3093" s="8">
        <v>202182901</v>
      </c>
      <c r="B3093" s="7" t="s">
        <v>2924</v>
      </c>
      <c r="C3093" s="7" t="s">
        <v>229</v>
      </c>
      <c r="D3093" s="7"/>
      <c r="E3093" s="7"/>
    </row>
    <row r="3094" spans="1:5" ht="15">
      <c r="A3094" s="8">
        <v>202184109</v>
      </c>
      <c r="B3094" s="7" t="s">
        <v>2925</v>
      </c>
      <c r="C3094" s="7" t="s">
        <v>229</v>
      </c>
      <c r="D3094" s="7"/>
      <c r="E3094" s="7"/>
    </row>
    <row r="3095" spans="1:5" ht="15">
      <c r="A3095" s="8">
        <v>202184113</v>
      </c>
      <c r="B3095" s="7" t="s">
        <v>2926</v>
      </c>
      <c r="C3095" s="7" t="s">
        <v>229</v>
      </c>
      <c r="D3095" s="7"/>
      <c r="E3095" s="7"/>
    </row>
    <row r="3096" spans="1:5" ht="15">
      <c r="A3096" s="8">
        <v>202184127</v>
      </c>
      <c r="B3096" s="7" t="s">
        <v>2927</v>
      </c>
      <c r="C3096" s="7" t="s">
        <v>229</v>
      </c>
      <c r="D3096" s="7"/>
      <c r="E3096" s="7"/>
    </row>
    <row r="3097" spans="1:5" ht="15">
      <c r="A3097" s="8">
        <v>202184514</v>
      </c>
      <c r="B3097" s="7" t="s">
        <v>2928</v>
      </c>
      <c r="C3097" s="7" t="s">
        <v>229</v>
      </c>
      <c r="D3097" s="7"/>
      <c r="E3097" s="7"/>
    </row>
    <row r="3098" spans="1:5" ht="15">
      <c r="A3098" s="8">
        <v>202184941</v>
      </c>
      <c r="B3098" s="7" t="s">
        <v>2929</v>
      </c>
      <c r="C3098" s="7" t="s">
        <v>229</v>
      </c>
      <c r="D3098" s="7"/>
      <c r="E3098" s="7"/>
    </row>
    <row r="3099" spans="1:5" ht="15">
      <c r="A3099" s="8">
        <v>202184204</v>
      </c>
      <c r="B3099" s="7" t="s">
        <v>2930</v>
      </c>
      <c r="C3099" s="7" t="s">
        <v>229</v>
      </c>
      <c r="D3099" s="7"/>
      <c r="E3099" s="7"/>
    </row>
    <row r="3100" spans="1:5" ht="15">
      <c r="A3100" s="8">
        <v>202184689</v>
      </c>
      <c r="B3100" s="7" t="s">
        <v>2931</v>
      </c>
      <c r="C3100" s="7" t="s">
        <v>229</v>
      </c>
      <c r="D3100" s="7"/>
      <c r="E3100" s="7"/>
    </row>
    <row r="3101" spans="1:5" ht="15">
      <c r="A3101" s="8">
        <v>202186275</v>
      </c>
      <c r="B3101" s="7" t="s">
        <v>2932</v>
      </c>
      <c r="C3101" s="7" t="s">
        <v>229</v>
      </c>
      <c r="D3101" s="7"/>
      <c r="E3101" s="7"/>
    </row>
    <row r="3102" spans="1:5" ht="15">
      <c r="A3102" s="8">
        <v>202186131</v>
      </c>
      <c r="B3102" s="7" t="s">
        <v>2933</v>
      </c>
      <c r="C3102" s="7" t="s">
        <v>229</v>
      </c>
      <c r="D3102" s="7"/>
      <c r="E3102" s="7"/>
    </row>
    <row r="3103" spans="1:5" ht="15">
      <c r="A3103" s="8">
        <v>202186328</v>
      </c>
      <c r="B3103" s="7" t="s">
        <v>2934</v>
      </c>
      <c r="C3103" s="7" t="s">
        <v>229</v>
      </c>
      <c r="D3103" s="7"/>
      <c r="E3103" s="7"/>
    </row>
    <row r="3104" spans="1:5" ht="15">
      <c r="A3104" s="8">
        <v>202187012</v>
      </c>
      <c r="B3104" s="7" t="s">
        <v>2935</v>
      </c>
      <c r="C3104" s="7" t="s">
        <v>229</v>
      </c>
      <c r="D3104" s="7"/>
      <c r="E3104" s="7"/>
    </row>
    <row r="3105" spans="1:5" ht="15">
      <c r="A3105" s="8">
        <v>202188004</v>
      </c>
      <c r="B3105" s="7" t="s">
        <v>2936</v>
      </c>
      <c r="C3105" s="7" t="s">
        <v>229</v>
      </c>
      <c r="D3105" s="7"/>
      <c r="E3105" s="7"/>
    </row>
    <row r="3106" spans="1:5" ht="15">
      <c r="A3106" s="8">
        <v>202189328</v>
      </c>
      <c r="B3106" s="7" t="s">
        <v>2937</v>
      </c>
      <c r="C3106" s="7" t="s">
        <v>229</v>
      </c>
      <c r="D3106" s="7"/>
      <c r="E3106" s="7"/>
    </row>
    <row r="3107" spans="1:5" ht="15">
      <c r="A3107" s="8">
        <v>202190482</v>
      </c>
      <c r="B3107" s="7" t="s">
        <v>2938</v>
      </c>
      <c r="C3107" s="7" t="s">
        <v>229</v>
      </c>
      <c r="D3107" s="7"/>
      <c r="E3107" s="7"/>
    </row>
    <row r="3108" spans="1:5" ht="15">
      <c r="A3108" s="8">
        <v>202193190</v>
      </c>
      <c r="B3108" s="7" t="s">
        <v>2939</v>
      </c>
      <c r="C3108" s="7" t="s">
        <v>229</v>
      </c>
      <c r="D3108" s="7"/>
      <c r="E3108" s="7"/>
    </row>
    <row r="3109" spans="1:5" ht="15">
      <c r="A3109" s="8">
        <v>202195420</v>
      </c>
      <c r="B3109" s="7" t="s">
        <v>2940</v>
      </c>
      <c r="C3109" s="7" t="s">
        <v>229</v>
      </c>
      <c r="D3109" s="7"/>
      <c r="E3109" s="7"/>
    </row>
    <row r="3110" spans="1:5" ht="15">
      <c r="A3110" s="8">
        <v>202133952</v>
      </c>
      <c r="B3110" s="7" t="s">
        <v>2941</v>
      </c>
      <c r="C3110" s="7" t="s">
        <v>229</v>
      </c>
      <c r="D3110" s="7"/>
      <c r="E3110" s="7"/>
    </row>
    <row r="3111" spans="1:5" ht="15">
      <c r="A3111" s="8">
        <v>202195729</v>
      </c>
      <c r="B3111" s="7" t="s">
        <v>2941</v>
      </c>
      <c r="C3111" s="7" t="s">
        <v>229</v>
      </c>
      <c r="D3111" s="7"/>
      <c r="E3111" s="7"/>
    </row>
    <row r="3112" spans="1:5" ht="15">
      <c r="A3112" s="8">
        <v>201471993</v>
      </c>
      <c r="B3112" s="7" t="s">
        <v>2942</v>
      </c>
      <c r="C3112" s="7" t="s">
        <v>229</v>
      </c>
      <c r="D3112" s="7"/>
      <c r="E3112" s="7"/>
    </row>
    <row r="3113" spans="1:5" ht="15">
      <c r="A3113" s="8">
        <v>202202318</v>
      </c>
      <c r="B3113" s="7" t="s">
        <v>2943</v>
      </c>
      <c r="C3113" s="7" t="s">
        <v>229</v>
      </c>
      <c r="D3113" s="7"/>
      <c r="E3113" s="7"/>
    </row>
    <row r="3114" spans="1:5" ht="15">
      <c r="A3114" s="8">
        <v>202203828</v>
      </c>
      <c r="B3114" s="7" t="s">
        <v>2944</v>
      </c>
      <c r="C3114" s="7" t="s">
        <v>229</v>
      </c>
      <c r="D3114" s="7"/>
      <c r="E3114" s="7"/>
    </row>
    <row r="3115" spans="1:5" ht="15">
      <c r="A3115" s="8">
        <v>202204048</v>
      </c>
      <c r="B3115" s="7" t="s">
        <v>2945</v>
      </c>
      <c r="C3115" s="7" t="s">
        <v>229</v>
      </c>
      <c r="D3115" s="7"/>
      <c r="E3115" s="7"/>
    </row>
    <row r="3116" spans="1:5" ht="15">
      <c r="A3116" s="8">
        <v>202205284</v>
      </c>
      <c r="B3116" s="7" t="s">
        <v>2946</v>
      </c>
      <c r="C3116" s="7" t="s">
        <v>229</v>
      </c>
      <c r="D3116" s="7"/>
      <c r="E3116" s="7"/>
    </row>
    <row r="3117" spans="1:5" ht="15">
      <c r="A3117" s="8">
        <v>202206030</v>
      </c>
      <c r="B3117" s="7" t="s">
        <v>2947</v>
      </c>
      <c r="C3117" s="7" t="s">
        <v>229</v>
      </c>
      <c r="D3117" s="7"/>
      <c r="E3117" s="7"/>
    </row>
    <row r="3118" spans="1:5" ht="15">
      <c r="A3118" s="8">
        <v>202212960</v>
      </c>
      <c r="B3118" s="7" t="s">
        <v>2948</v>
      </c>
      <c r="C3118" s="7" t="s">
        <v>229</v>
      </c>
      <c r="D3118" s="7"/>
      <c r="E3118" s="7"/>
    </row>
    <row r="3119" spans="1:5" ht="15">
      <c r="A3119" s="8">
        <v>202216500</v>
      </c>
      <c r="B3119" s="7" t="s">
        <v>2949</v>
      </c>
      <c r="C3119" s="7" t="s">
        <v>229</v>
      </c>
      <c r="D3119" s="7"/>
      <c r="E3119" s="7"/>
    </row>
    <row r="3120" spans="1:5" ht="15">
      <c r="A3120" s="8">
        <v>202220825</v>
      </c>
      <c r="B3120" s="7" t="s">
        <v>2950</v>
      </c>
      <c r="C3120" s="7" t="s">
        <v>229</v>
      </c>
      <c r="D3120" s="7"/>
      <c r="E3120" s="7"/>
    </row>
    <row r="3121" spans="1:5" ht="15">
      <c r="A3121" s="8">
        <v>201052685</v>
      </c>
      <c r="B3121" s="7" t="s">
        <v>2950</v>
      </c>
      <c r="C3121" s="7" t="s">
        <v>229</v>
      </c>
      <c r="D3121" s="7"/>
      <c r="E3121" s="7"/>
    </row>
    <row r="3122" spans="1:5" ht="15">
      <c r="A3122" s="8">
        <v>202225632</v>
      </c>
      <c r="B3122" s="7" t="s">
        <v>2951</v>
      </c>
      <c r="C3122" s="7" t="s">
        <v>229</v>
      </c>
      <c r="D3122" s="7"/>
      <c r="E3122" s="7"/>
    </row>
    <row r="3123" spans="1:5" ht="15">
      <c r="A3123" s="8">
        <v>202226553</v>
      </c>
      <c r="B3123" s="7" t="s">
        <v>2952</v>
      </c>
      <c r="C3123" s="7" t="s">
        <v>229</v>
      </c>
      <c r="D3123" s="7"/>
      <c r="E3123" s="7"/>
    </row>
    <row r="3124" spans="1:5" ht="15">
      <c r="A3124" s="8">
        <v>202227724</v>
      </c>
      <c r="B3124" s="7" t="s">
        <v>2953</v>
      </c>
      <c r="C3124" s="7" t="s">
        <v>229</v>
      </c>
      <c r="D3124" s="7"/>
      <c r="E3124" s="7"/>
    </row>
    <row r="3125" spans="1:5" ht="15">
      <c r="A3125" s="8">
        <v>202228441</v>
      </c>
      <c r="B3125" s="7" t="s">
        <v>2954</v>
      </c>
      <c r="C3125" s="7" t="s">
        <v>229</v>
      </c>
      <c r="D3125" s="7"/>
      <c r="E3125" s="7"/>
    </row>
    <row r="3126" spans="1:5" ht="15">
      <c r="A3126" s="8">
        <v>202231586</v>
      </c>
      <c r="B3126" s="7" t="s">
        <v>2955</v>
      </c>
      <c r="C3126" s="7" t="s">
        <v>639</v>
      </c>
      <c r="D3126" s="7"/>
      <c r="E3126" s="7"/>
    </row>
    <row r="3127" spans="1:5" ht="15">
      <c r="A3127" s="8">
        <v>202232652</v>
      </c>
      <c r="B3127" s="7" t="s">
        <v>2956</v>
      </c>
      <c r="C3127" s="7" t="s">
        <v>229</v>
      </c>
      <c r="D3127" s="7"/>
      <c r="E3127" s="7"/>
    </row>
    <row r="3128" spans="1:5" ht="15">
      <c r="A3128" s="8">
        <v>202234216</v>
      </c>
      <c r="B3128" s="7" t="s">
        <v>2957</v>
      </c>
      <c r="C3128" s="7" t="s">
        <v>229</v>
      </c>
      <c r="D3128" s="7"/>
      <c r="E3128" s="7"/>
    </row>
    <row r="3129" spans="1:5" ht="15">
      <c r="A3129" s="8">
        <v>200312079</v>
      </c>
      <c r="B3129" s="7" t="s">
        <v>200</v>
      </c>
      <c r="C3129" s="7" t="s">
        <v>229</v>
      </c>
      <c r="D3129" s="7"/>
      <c r="E3129" s="7"/>
    </row>
    <row r="3130" spans="1:5" ht="15">
      <c r="A3130" s="8">
        <v>202236988</v>
      </c>
      <c r="B3130" s="7" t="s">
        <v>202</v>
      </c>
      <c r="C3130" s="7" t="s">
        <v>229</v>
      </c>
      <c r="D3130" s="7"/>
      <c r="E3130" s="7"/>
    </row>
    <row r="3131" spans="1:5" ht="15">
      <c r="A3131" s="8">
        <v>202238690</v>
      </c>
      <c r="B3131" s="7" t="s">
        <v>2958</v>
      </c>
      <c r="C3131" s="7" t="s">
        <v>229</v>
      </c>
      <c r="D3131" s="7"/>
      <c r="E3131" s="7"/>
    </row>
    <row r="3132" spans="1:5" ht="15">
      <c r="A3132" s="8">
        <v>202241340</v>
      </c>
      <c r="B3132" s="7" t="s">
        <v>2959</v>
      </c>
      <c r="C3132" s="7" t="s">
        <v>229</v>
      </c>
      <c r="D3132" s="7"/>
      <c r="E3132" s="7"/>
    </row>
    <row r="3133" spans="1:5" ht="15">
      <c r="A3133" s="8">
        <v>202114675</v>
      </c>
      <c r="B3133" s="7" t="s">
        <v>2960</v>
      </c>
      <c r="C3133" s="7" t="s">
        <v>229</v>
      </c>
      <c r="D3133" s="7"/>
      <c r="E3133" s="7"/>
    </row>
    <row r="3134" spans="1:5" ht="15">
      <c r="A3134" s="8">
        <v>202236947</v>
      </c>
      <c r="B3134" s="7" t="s">
        <v>2961</v>
      </c>
      <c r="C3134" s="7" t="s">
        <v>229</v>
      </c>
      <c r="D3134" s="7"/>
      <c r="E3134" s="7"/>
    </row>
    <row r="3135" spans="1:5" ht="15">
      <c r="A3135" s="8">
        <v>202241146</v>
      </c>
      <c r="B3135" s="7" t="s">
        <v>2962</v>
      </c>
      <c r="C3135" s="7" t="s">
        <v>229</v>
      </c>
      <c r="D3135" s="7"/>
      <c r="E3135" s="7"/>
    </row>
    <row r="3136" spans="1:5" ht="15">
      <c r="A3136" s="8">
        <v>202250330</v>
      </c>
      <c r="B3136" s="7" t="s">
        <v>2963</v>
      </c>
      <c r="C3136" s="7" t="s">
        <v>229</v>
      </c>
      <c r="D3136" s="7"/>
      <c r="E3136" s="7"/>
    </row>
    <row r="3137" spans="1:5" ht="15">
      <c r="A3137" s="8">
        <v>202250532</v>
      </c>
      <c r="B3137" s="7" t="s">
        <v>204</v>
      </c>
      <c r="C3137" s="7" t="s">
        <v>229</v>
      </c>
      <c r="D3137" s="7"/>
      <c r="E3137" s="7"/>
    </row>
    <row r="3138" spans="1:5" ht="15">
      <c r="A3138" s="8">
        <v>202251297</v>
      </c>
      <c r="B3138" s="7" t="s">
        <v>2964</v>
      </c>
      <c r="C3138" s="7" t="s">
        <v>229</v>
      </c>
      <c r="D3138" s="7"/>
      <c r="E3138" s="7"/>
    </row>
    <row r="3139" spans="1:5" ht="15">
      <c r="A3139" s="8">
        <v>202251954</v>
      </c>
      <c r="B3139" s="7" t="s">
        <v>2965</v>
      </c>
      <c r="C3139" s="7" t="s">
        <v>229</v>
      </c>
      <c r="D3139" s="7"/>
      <c r="E3139" s="7"/>
    </row>
    <row r="3140" spans="1:5" ht="15">
      <c r="A3140" s="8">
        <v>202252622</v>
      </c>
      <c r="B3140" s="7" t="s">
        <v>2966</v>
      </c>
      <c r="C3140" s="7" t="s">
        <v>229</v>
      </c>
      <c r="D3140" s="7"/>
      <c r="E3140" s="7"/>
    </row>
    <row r="3141" spans="1:5" ht="15">
      <c r="A3141" s="8">
        <v>202253335</v>
      </c>
      <c r="B3141" s="7" t="s">
        <v>2966</v>
      </c>
      <c r="C3141" s="7" t="s">
        <v>229</v>
      </c>
      <c r="D3141" s="7"/>
      <c r="E3141" s="7"/>
    </row>
    <row r="3142" spans="1:5" ht="15">
      <c r="A3142" s="8">
        <v>202259464</v>
      </c>
      <c r="B3142" s="7" t="s">
        <v>2967</v>
      </c>
      <c r="C3142" s="7" t="s">
        <v>229</v>
      </c>
      <c r="D3142" s="7"/>
      <c r="E3142" s="7"/>
    </row>
    <row r="3143" spans="1:5" ht="15">
      <c r="A3143" s="8">
        <v>202244898</v>
      </c>
      <c r="B3143" s="7" t="s">
        <v>2968</v>
      </c>
      <c r="C3143" s="7" t="s">
        <v>229</v>
      </c>
      <c r="D3143" s="7"/>
      <c r="E3143" s="7"/>
    </row>
    <row r="3144" spans="1:5" ht="15">
      <c r="A3144" s="8">
        <v>202306430</v>
      </c>
      <c r="B3144" s="7" t="s">
        <v>2969</v>
      </c>
      <c r="C3144" s="7" t="s">
        <v>229</v>
      </c>
      <c r="D3144" s="7"/>
      <c r="E3144" s="7"/>
    </row>
    <row r="3145" spans="1:5" ht="15">
      <c r="A3145" s="8">
        <v>202325886</v>
      </c>
      <c r="B3145" s="7" t="s">
        <v>2970</v>
      </c>
      <c r="C3145" s="7" t="s">
        <v>229</v>
      </c>
      <c r="D3145" s="7"/>
      <c r="E3145" s="7"/>
    </row>
    <row r="3146" spans="1:5" ht="15">
      <c r="A3146" s="8">
        <v>202377418</v>
      </c>
      <c r="B3146" s="7" t="s">
        <v>2971</v>
      </c>
      <c r="C3146" s="7" t="s">
        <v>229</v>
      </c>
      <c r="D3146" s="7"/>
      <c r="E3146" s="7"/>
    </row>
    <row r="3147" spans="1:5" ht="15">
      <c r="A3147" s="8">
        <v>202389266</v>
      </c>
      <c r="B3147" s="7" t="s">
        <v>2972</v>
      </c>
      <c r="C3147" s="7" t="s">
        <v>215</v>
      </c>
      <c r="D3147" s="7"/>
      <c r="E3147" s="7"/>
    </row>
    <row r="3148" spans="1:5" ht="15">
      <c r="A3148" s="8">
        <v>202390202</v>
      </c>
      <c r="B3148" s="7" t="s">
        <v>2973</v>
      </c>
      <c r="C3148" s="7" t="s">
        <v>229</v>
      </c>
      <c r="D3148" s="7"/>
      <c r="E3148" s="7"/>
    </row>
    <row r="3149" spans="1:5" ht="15">
      <c r="A3149" s="8">
        <v>202400511</v>
      </c>
      <c r="B3149" s="7" t="s">
        <v>2974</v>
      </c>
      <c r="C3149" s="7" t="s">
        <v>229</v>
      </c>
      <c r="D3149" s="7"/>
      <c r="E3149" s="7"/>
    </row>
    <row r="3150" spans="1:5" ht="15">
      <c r="A3150" s="8">
        <v>202259616</v>
      </c>
      <c r="B3150" s="7" t="s">
        <v>2975</v>
      </c>
      <c r="C3150" s="7" t="s">
        <v>229</v>
      </c>
      <c r="D3150" s="7"/>
      <c r="E3150" s="7"/>
    </row>
    <row r="3151" spans="1:5" ht="15">
      <c r="A3151" s="8">
        <v>202428528</v>
      </c>
      <c r="B3151" s="7" t="s">
        <v>2976</v>
      </c>
      <c r="C3151" s="7" t="s">
        <v>229</v>
      </c>
      <c r="D3151" s="7"/>
      <c r="E3151" s="7"/>
    </row>
    <row r="3152" spans="1:5" ht="15">
      <c r="A3152" s="8">
        <v>202436761</v>
      </c>
      <c r="B3152" s="7" t="s">
        <v>205</v>
      </c>
      <c r="C3152" s="7" t="s">
        <v>229</v>
      </c>
      <c r="D3152" s="7"/>
      <c r="E3152" s="7"/>
    </row>
  </sheetData>
  <sheetProtection algorithmName="SHA-512" hashValue="wLY2xA5yF/jwpyLcP9vTl1WK++cadzqRnF1pB5xHt+iHRiUT5ZFB45O0rbKpzwiRiYK+gscZ0/qHhHA1VGgoKg==" saltValue="Kjhso2l8EhB0BCBl8flrhQ==" spinCount="100000" sheet="1" objects="1" scenarios="1" selectLockedCells="1" selectUnlockedCells="1"/>
  <mergeCells count="7">
    <mergeCell ref="A6:D6"/>
    <mergeCell ref="C9"/>
    <mergeCell ref="A1:E1"/>
    <mergeCell ref="A2:E2"/>
    <mergeCell ref="A3:C3"/>
    <mergeCell ref="B4:C4"/>
    <mergeCell ref="A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9"/>
  <sheetViews>
    <sheetView workbookViewId="0">
      <selection activeCell="A8" sqref="A8:D8"/>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18" t="s">
        <v>2991</v>
      </c>
      <c r="B2" s="18"/>
      <c r="C2" s="18"/>
      <c r="D2" s="18"/>
      <c r="E2" s="18"/>
    </row>
    <row r="3" spans="1:5" ht="30" customHeight="1">
      <c r="A3" s="19" t="s">
        <v>2</v>
      </c>
      <c r="B3" s="19"/>
      <c r="C3" s="19"/>
      <c r="D3" s="4" t="s">
        <v>3</v>
      </c>
      <c r="E3" s="4" t="s">
        <v>4</v>
      </c>
    </row>
    <row r="4" spans="1:5" ht="18" customHeight="1">
      <c r="A4" s="3">
        <v>1</v>
      </c>
      <c r="B4" s="20" t="s">
        <v>229</v>
      </c>
      <c r="C4" s="20"/>
      <c r="D4" s="5">
        <v>0.8138720967228763</v>
      </c>
      <c r="E4" s="6">
        <v>2558</v>
      </c>
    </row>
    <row r="5" spans="1:5" ht="18" customHeight="1">
      <c r="A5" s="3">
        <v>2</v>
      </c>
      <c r="B5" s="20" t="s">
        <v>215</v>
      </c>
      <c r="C5" s="20"/>
      <c r="D5" s="5">
        <v>0.1457206490614063</v>
      </c>
      <c r="E5" s="6">
        <v>458</v>
      </c>
    </row>
    <row r="6" spans="1:5" ht="18" customHeight="1">
      <c r="A6" s="3">
        <v>3</v>
      </c>
      <c r="B6" s="20" t="s">
        <v>212</v>
      </c>
      <c r="C6" s="20"/>
      <c r="D6" s="5">
        <v>3.7861915367483297E-2</v>
      </c>
      <c r="E6" s="6">
        <v>119</v>
      </c>
    </row>
    <row r="7" spans="1:5" ht="18" customHeight="1">
      <c r="A7" s="3">
        <v>4</v>
      </c>
      <c r="B7" s="20" t="s">
        <v>233</v>
      </c>
      <c r="C7" s="20"/>
      <c r="D7" s="5">
        <v>2.5453388482341711E-3</v>
      </c>
      <c r="E7" s="6">
        <v>8</v>
      </c>
    </row>
    <row r="8" spans="1:5" ht="18" customHeight="1">
      <c r="A8" s="16" t="s">
        <v>6</v>
      </c>
      <c r="B8" s="16"/>
      <c r="C8" s="16"/>
      <c r="D8" s="16"/>
      <c r="E8" s="2">
        <v>3143</v>
      </c>
    </row>
    <row r="9" spans="1:5" ht="18" customHeight="1">
      <c r="A9" s="16" t="s">
        <v>7</v>
      </c>
      <c r="B9" s="16"/>
      <c r="C9" s="16"/>
      <c r="D9" s="16"/>
      <c r="E9" s="2">
        <v>0</v>
      </c>
    </row>
  </sheetData>
  <sheetProtection algorithmName="SHA-512" hashValue="FhN8vzjE0JFJXAQwATUUqrp7oe6S0zfGVCNtL4vTrZq8yEi4TctcZPkC3YX05VLGX+r3NvrStUXKfvatUc5giw==" saltValue="ibHrkCldDHIsdpAg+zHksw==" spinCount="100000" sheet="1" objects="1" scenarios="1" selectLockedCells="1" selectUnlockedCells="1"/>
  <mergeCells count="9">
    <mergeCell ref="B6:C6"/>
    <mergeCell ref="B7:C7"/>
    <mergeCell ref="A8:D8"/>
    <mergeCell ref="A9:D9"/>
    <mergeCell ref="A1:E1"/>
    <mergeCell ref="A2:E2"/>
    <mergeCell ref="A3:C3"/>
    <mergeCell ref="B4:C4"/>
    <mergeCell ref="B5:C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
  <sheetViews>
    <sheetView workbookViewId="0">
      <selection activeCell="E10" sqref="E10"/>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18" t="s">
        <v>2992</v>
      </c>
      <c r="B2" s="18"/>
      <c r="C2" s="18"/>
      <c r="D2" s="18"/>
      <c r="E2" s="18"/>
    </row>
    <row r="3" spans="1:5" ht="30" customHeight="1">
      <c r="A3" s="19" t="s">
        <v>2</v>
      </c>
      <c r="B3" s="19"/>
      <c r="C3" s="19"/>
      <c r="D3" s="4" t="s">
        <v>3</v>
      </c>
      <c r="E3" s="4" t="s">
        <v>4</v>
      </c>
    </row>
    <row r="4" spans="1:5" ht="18" customHeight="1">
      <c r="A4" s="3">
        <v>1</v>
      </c>
      <c r="B4" s="20" t="s">
        <v>2993</v>
      </c>
      <c r="C4" s="20"/>
      <c r="D4" s="5">
        <v>0.14089456869009584</v>
      </c>
      <c r="E4" s="6">
        <v>441</v>
      </c>
    </row>
    <row r="5" spans="1:5" ht="18" customHeight="1">
      <c r="A5" s="3">
        <v>2</v>
      </c>
      <c r="B5" s="20" t="s">
        <v>2994</v>
      </c>
      <c r="C5" s="20"/>
      <c r="D5" s="5">
        <v>0.27827476038338661</v>
      </c>
      <c r="E5" s="6">
        <v>871</v>
      </c>
    </row>
    <row r="6" spans="1:5" ht="18" customHeight="1">
      <c r="A6" s="3">
        <v>3</v>
      </c>
      <c r="B6" s="20" t="s">
        <v>2995</v>
      </c>
      <c r="C6" s="20"/>
      <c r="D6" s="5">
        <v>0.36613418530351438</v>
      </c>
      <c r="E6" s="6">
        <v>1146</v>
      </c>
    </row>
    <row r="7" spans="1:5" ht="18" customHeight="1">
      <c r="A7" s="3">
        <v>4</v>
      </c>
      <c r="B7" s="20" t="s">
        <v>2996</v>
      </c>
      <c r="C7" s="20"/>
      <c r="D7" s="5">
        <v>0.14984025559105432</v>
      </c>
      <c r="E7" s="6">
        <v>469</v>
      </c>
    </row>
    <row r="8" spans="1:5" ht="18" customHeight="1">
      <c r="A8" s="3">
        <v>5</v>
      </c>
      <c r="B8" s="20" t="s">
        <v>2997</v>
      </c>
      <c r="C8" s="20"/>
      <c r="D8" s="5">
        <v>6.4856230031948889E-2</v>
      </c>
      <c r="E8" s="6">
        <v>203</v>
      </c>
    </row>
    <row r="9" spans="1:5" ht="18" customHeight="1">
      <c r="A9" s="16" t="s">
        <v>6</v>
      </c>
      <c r="B9" s="16"/>
      <c r="C9" s="16"/>
      <c r="D9" s="16"/>
      <c r="E9" s="2">
        <v>3130</v>
      </c>
    </row>
    <row r="10" spans="1:5" ht="18" customHeight="1">
      <c r="A10" s="16" t="s">
        <v>7</v>
      </c>
      <c r="B10" s="16"/>
      <c r="C10" s="16"/>
      <c r="D10" s="16"/>
      <c r="E10" s="2">
        <v>13</v>
      </c>
    </row>
  </sheetData>
  <sheetProtection algorithmName="SHA-512" hashValue="v136QoCODiMtR3hQcnL3Soli7yyxhwPtFfcV+mR8f7s9SpciZ8dXNXhdVepuFI5sZ2UDDs+9bASr8yRyHZ036g==" saltValue="vURg/W8RhW1BL6xtQOo/sw==" spinCount="100000" sheet="1" objects="1" scenarios="1" selectLockedCells="1" selectUnlockedCells="1"/>
  <mergeCells count="10">
    <mergeCell ref="A1:E1"/>
    <mergeCell ref="A2:E2"/>
    <mergeCell ref="A3:C3"/>
    <mergeCell ref="B4:C4"/>
    <mergeCell ref="B5:C5"/>
    <mergeCell ref="B6:C6"/>
    <mergeCell ref="B7:C7"/>
    <mergeCell ref="B8:C8"/>
    <mergeCell ref="A9:D9"/>
    <mergeCell ref="A10:D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
  <sheetViews>
    <sheetView workbookViewId="0">
      <selection activeCell="I9" sqref="I9"/>
    </sheetView>
  </sheetViews>
  <sheetFormatPr defaultRowHeight="18" customHeight="1"/>
  <cols>
    <col min="1" max="1" width="6.85546875" customWidth="1"/>
    <col min="2" max="2" width="22" customWidth="1"/>
    <col min="3" max="3" width="30" customWidth="1"/>
    <col min="4" max="9" width="13" customWidth="1"/>
  </cols>
  <sheetData>
    <row r="1" spans="1:9" ht="35.1" customHeight="1">
      <c r="A1" s="17" t="s">
        <v>0</v>
      </c>
      <c r="B1" s="17"/>
      <c r="C1" s="17"/>
      <c r="D1" s="17"/>
      <c r="E1" s="17"/>
      <c r="F1" s="17"/>
      <c r="G1" s="17"/>
      <c r="H1" s="17"/>
      <c r="I1" s="17"/>
    </row>
    <row r="2" spans="1:9" ht="30" customHeight="1">
      <c r="A2" s="18" t="s">
        <v>2998</v>
      </c>
      <c r="B2" s="18"/>
      <c r="C2" s="18"/>
      <c r="D2" s="18"/>
      <c r="E2" s="18"/>
      <c r="F2" s="18"/>
      <c r="G2" s="18"/>
      <c r="H2" s="18"/>
      <c r="I2" s="18"/>
    </row>
    <row r="3" spans="1:9" ht="30" customHeight="1">
      <c r="A3" s="19" t="s">
        <v>2</v>
      </c>
      <c r="B3" s="19"/>
      <c r="C3" s="19"/>
      <c r="D3" s="4" t="s">
        <v>2999</v>
      </c>
      <c r="E3" s="4" t="s">
        <v>3000</v>
      </c>
      <c r="F3" s="4" t="s">
        <v>3001</v>
      </c>
      <c r="G3" s="4" t="s">
        <v>3002</v>
      </c>
      <c r="H3" s="4" t="s">
        <v>3003</v>
      </c>
      <c r="I3" s="4" t="s">
        <v>4</v>
      </c>
    </row>
    <row r="4" spans="1:9" ht="18" customHeight="1">
      <c r="A4" s="3">
        <v>1</v>
      </c>
      <c r="B4" s="20" t="s">
        <v>3004</v>
      </c>
      <c r="C4" s="20"/>
      <c r="D4" s="11">
        <v>272</v>
      </c>
      <c r="E4" s="11">
        <v>552</v>
      </c>
      <c r="F4" s="11">
        <v>587</v>
      </c>
      <c r="G4" s="11">
        <v>849</v>
      </c>
      <c r="H4" s="11">
        <v>868</v>
      </c>
      <c r="I4" s="6">
        <v>3128</v>
      </c>
    </row>
    <row r="5" spans="1:9" ht="18" customHeight="1">
      <c r="A5" s="3">
        <v>2</v>
      </c>
      <c r="B5" s="20" t="s">
        <v>3005</v>
      </c>
      <c r="C5" s="20"/>
      <c r="D5" s="11">
        <v>305</v>
      </c>
      <c r="E5" s="11">
        <v>519</v>
      </c>
      <c r="F5" s="11">
        <v>498</v>
      </c>
      <c r="G5" s="11">
        <v>799</v>
      </c>
      <c r="H5" s="11">
        <v>1002</v>
      </c>
      <c r="I5" s="6">
        <v>3123</v>
      </c>
    </row>
    <row r="6" spans="1:9" ht="18" customHeight="1">
      <c r="A6" s="3">
        <v>3</v>
      </c>
      <c r="B6" s="20" t="s">
        <v>3006</v>
      </c>
      <c r="C6" s="20"/>
      <c r="D6" s="11">
        <v>573</v>
      </c>
      <c r="E6" s="11">
        <v>937</v>
      </c>
      <c r="F6" s="11">
        <v>561</v>
      </c>
      <c r="G6" s="11">
        <v>585</v>
      </c>
      <c r="H6" s="11">
        <v>468</v>
      </c>
      <c r="I6" s="6">
        <v>3124</v>
      </c>
    </row>
    <row r="7" spans="1:9" ht="18" customHeight="1">
      <c r="A7" s="3">
        <v>4</v>
      </c>
      <c r="B7" s="20" t="s">
        <v>3007</v>
      </c>
      <c r="C7" s="20"/>
      <c r="D7" s="11">
        <v>409</v>
      </c>
      <c r="E7" s="11">
        <v>583</v>
      </c>
      <c r="F7" s="11">
        <v>581</v>
      </c>
      <c r="G7" s="11">
        <v>809</v>
      </c>
      <c r="H7" s="11">
        <v>744</v>
      </c>
      <c r="I7" s="6">
        <v>3126</v>
      </c>
    </row>
    <row r="8" spans="1:9" ht="18" customHeight="1">
      <c r="A8" s="16" t="s">
        <v>6</v>
      </c>
      <c r="B8" s="16"/>
      <c r="C8" s="16"/>
      <c r="D8" s="16"/>
      <c r="E8" s="16"/>
      <c r="F8" s="16"/>
      <c r="G8" s="16"/>
      <c r="H8" s="16"/>
      <c r="I8" s="2">
        <v>3132</v>
      </c>
    </row>
    <row r="9" spans="1:9" ht="18" customHeight="1">
      <c r="A9" s="16" t="s">
        <v>7</v>
      </c>
      <c r="B9" s="16"/>
      <c r="C9" s="16"/>
      <c r="D9" s="16"/>
      <c r="E9" s="16"/>
      <c r="F9" s="16"/>
      <c r="G9" s="16"/>
      <c r="H9" s="16"/>
      <c r="I9" s="2">
        <v>11</v>
      </c>
    </row>
  </sheetData>
  <sheetProtection algorithmName="SHA-512" hashValue="WIGxKASXVIzjdEyqs20yju79y9EVoBaNeStlSzIl9GblCahNqIBtehL3UHI/994V9ygncYvPMt+01Hwtc6jWTw==" saltValue="ZcnIvISRC2GdqnNb4q2L9Q==" spinCount="100000" sheet="1" objects="1" scenarios="1" selectLockedCells="1" selectUnlockedCells="1"/>
  <mergeCells count="9">
    <mergeCell ref="B6:C6"/>
    <mergeCell ref="B7:C7"/>
    <mergeCell ref="A8:H8"/>
    <mergeCell ref="A9:H9"/>
    <mergeCell ref="A1:I1"/>
    <mergeCell ref="A2:I2"/>
    <mergeCell ref="A3:C3"/>
    <mergeCell ref="B4:C4"/>
    <mergeCell ref="B5:C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9"/>
  <sheetViews>
    <sheetView workbookViewId="0">
      <selection activeCell="E9" sqref="E9"/>
    </sheetView>
  </sheetViews>
  <sheetFormatPr defaultRowHeight="18" customHeight="1"/>
  <cols>
    <col min="1" max="1" width="6.85546875" customWidth="1"/>
    <col min="2" max="2" width="22" customWidth="1"/>
    <col min="3" max="3" width="30" customWidth="1"/>
    <col min="4" max="5" width="13" customWidth="1"/>
  </cols>
  <sheetData>
    <row r="1" spans="1:5" ht="35.1" customHeight="1">
      <c r="A1" s="17" t="s">
        <v>0</v>
      </c>
      <c r="B1" s="17"/>
      <c r="C1" s="17"/>
      <c r="D1" s="17"/>
      <c r="E1" s="17"/>
    </row>
    <row r="2" spans="1:5" ht="30" customHeight="1">
      <c r="A2" s="18" t="s">
        <v>3008</v>
      </c>
      <c r="B2" s="18"/>
      <c r="C2" s="18"/>
      <c r="D2" s="18"/>
      <c r="E2" s="18"/>
    </row>
    <row r="3" spans="1:5" ht="30" customHeight="1">
      <c r="A3" s="19" t="s">
        <v>2</v>
      </c>
      <c r="B3" s="19"/>
      <c r="C3" s="19"/>
      <c r="D3" s="4" t="s">
        <v>3</v>
      </c>
      <c r="E3" s="4" t="s">
        <v>4</v>
      </c>
    </row>
    <row r="4" spans="1:5" ht="18" customHeight="1">
      <c r="A4" s="3">
        <v>1</v>
      </c>
      <c r="B4" s="20" t="s">
        <v>3009</v>
      </c>
      <c r="C4" s="20"/>
      <c r="D4" s="5">
        <v>1.5979546180888463E-3</v>
      </c>
      <c r="E4" s="6">
        <v>5</v>
      </c>
    </row>
    <row r="5" spans="1:5" ht="18" customHeight="1">
      <c r="A5" s="3">
        <v>2</v>
      </c>
      <c r="B5" s="20" t="s">
        <v>3010</v>
      </c>
      <c r="C5" s="20"/>
      <c r="D5" s="5">
        <v>6.391818472355384E-4</v>
      </c>
      <c r="E5" s="6">
        <v>2</v>
      </c>
    </row>
    <row r="6" spans="1:5" ht="18" customHeight="1">
      <c r="A6" s="3">
        <v>3</v>
      </c>
      <c r="B6" s="20" t="s">
        <v>3011</v>
      </c>
      <c r="C6" s="20"/>
      <c r="D6" s="5">
        <v>2.1412591882390541E-2</v>
      </c>
      <c r="E6" s="6">
        <v>67</v>
      </c>
    </row>
    <row r="7" spans="1:5" ht="18" customHeight="1">
      <c r="A7" s="3">
        <v>4</v>
      </c>
      <c r="B7" s="20" t="s">
        <v>3012</v>
      </c>
      <c r="C7" s="20"/>
      <c r="D7" s="5">
        <v>0.97635027165228505</v>
      </c>
      <c r="E7" s="6">
        <v>3055</v>
      </c>
    </row>
    <row r="8" spans="1:5" ht="18" customHeight="1">
      <c r="A8" s="16" t="s">
        <v>6</v>
      </c>
      <c r="B8" s="16"/>
      <c r="C8" s="16"/>
      <c r="D8" s="16"/>
      <c r="E8" s="2">
        <v>3129</v>
      </c>
    </row>
    <row r="9" spans="1:5" ht="18" customHeight="1">
      <c r="A9" s="16" t="s">
        <v>7</v>
      </c>
      <c r="B9" s="16"/>
      <c r="C9" s="16"/>
      <c r="D9" s="16"/>
      <c r="E9" s="2">
        <v>14</v>
      </c>
    </row>
  </sheetData>
  <sheetProtection algorithmName="SHA-512" hashValue="bUjg/cl973lDK+5OCCrMJIRlz4J3P5KbJsLgaN2QbBmG1nx2CbSE0cVQ5/pof3ZFIlt4ACRYde8QOnNw4WMvYA==" saltValue="pc32wCYwCDEY0J9AK23VTA==" spinCount="100000" sheet="1" objects="1" scenarios="1" selectLockedCells="1" selectUnlockedCells="1"/>
  <mergeCells count="9">
    <mergeCell ref="B6:C6"/>
    <mergeCell ref="B7:C7"/>
    <mergeCell ref="A8:D8"/>
    <mergeCell ref="A9:D9"/>
    <mergeCell ref="A1:E1"/>
    <mergeCell ref="A2:E2"/>
    <mergeCell ref="A3:C3"/>
    <mergeCell ref="B4:C4"/>
    <mergeCell ref="B5:C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lpstr>Question 21</vt:lpstr>
      <vt:lpstr>Question 22</vt:lpstr>
      <vt:lpstr>Question 23</vt:lpstr>
      <vt:lpstr>Question 24</vt:lpstr>
      <vt:lpstr>Question 25</vt:lpstr>
      <vt:lpstr>Question 26</vt:lpstr>
      <vt:lpstr>Question 27</vt:lpstr>
      <vt:lpstr>Question 28</vt:lpstr>
      <vt:lpstr>Question 29</vt:lpstr>
      <vt:lpstr>Question 30</vt:lpstr>
      <vt:lpstr>Question 31</vt:lpstr>
      <vt:lpstr>Suggestion1</vt:lpstr>
      <vt:lpstr>Suggestion2</vt:lpstr>
      <vt:lpstr>Suggestion3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Vilkaitiene</dc:creator>
  <cp:lastModifiedBy>Liz Marcy</cp:lastModifiedBy>
  <dcterms:created xsi:type="dcterms:W3CDTF">2022-12-19T10:58:40Z</dcterms:created>
  <dcterms:modified xsi:type="dcterms:W3CDTF">2023-06-09T10:08:24Z</dcterms:modified>
</cp:coreProperties>
</file>